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旅行事業部\リン友【心ゆく宿】\パンフ・プラン作成資料\『リクエスト旅行プラン』資料\"/>
    </mc:Choice>
  </mc:AlternateContent>
  <xr:revisionPtr revIDLastSave="0" documentId="13_ncr:1_{0BA764AE-CC57-4B6C-9691-3318DBEDA24A}" xr6:coauthVersionLast="47" xr6:coauthVersionMax="47" xr10:uidLastSave="{00000000-0000-0000-0000-000000000000}"/>
  <bookViews>
    <workbookView xWindow="-120" yWindow="-120" windowWidth="29040" windowHeight="15720" xr2:uid="{5F28CD16-826A-43B8-9B2C-3779C4DCCC60}"/>
  </bookViews>
  <sheets>
    <sheet name="『リクエスト旅行プラン』 お申し込み書 2024 1218" sheetId="1" r:id="rId1"/>
  </sheets>
  <externalReferences>
    <externalReference r:id="rId2"/>
    <externalReference r:id="rId3"/>
  </externalReferences>
  <definedNames>
    <definedName name="【１】花心亭しらはま" localSheetId="0">#REF!</definedName>
    <definedName name="【１】花心亭しらはま">#REF!</definedName>
    <definedName name="【10】堂ヶ島ニュー銀水" localSheetId="0">#REF!</definedName>
    <definedName name="【10】堂ヶ島ニュー銀水">#REF!</definedName>
    <definedName name="【11】サン浦島_悠季の里" localSheetId="0">#REF!</definedName>
    <definedName name="【11】サン浦島_悠季の里">#REF!</definedName>
    <definedName name="【12】加賀屋＿能登渚亭" localSheetId="0">#REF!</definedName>
    <definedName name="【12】加賀屋＿能登渚亭">#REF!</definedName>
    <definedName name="【13】まつや千千" localSheetId="0">#REF!</definedName>
    <definedName name="【13】まつや千千">#REF!</definedName>
    <definedName name="【14】びわ湖花街道" localSheetId="0">#REF!</definedName>
    <definedName name="【14】びわ湖花街道">#REF!</definedName>
    <definedName name="【15】佳翠苑皆美" localSheetId="0">#REF!</definedName>
    <definedName name="【15】佳翠苑皆美">#REF!</definedName>
    <definedName name="【16】萬象閣敷島" localSheetId="0">#REF!</definedName>
    <definedName name="【16】萬象閣敷島">#REF!</definedName>
    <definedName name="【２】裏磐梯高原ホテル" localSheetId="0">#REF!</definedName>
    <definedName name="【２】裏磐梯高原ホテル">#REF!</definedName>
    <definedName name="【３】ホテル木暮" localSheetId="0">#REF!</definedName>
    <definedName name="【３】ホテル木暮">#REF!</definedName>
    <definedName name="【４】鬼怒川金谷ホテル" localSheetId="0">#REF!</definedName>
    <definedName name="【４】鬼怒川金谷ホテル">#REF!</definedName>
    <definedName name="【５】旬彩の宿_緑水亭" localSheetId="0">#REF!</definedName>
    <definedName name="【５】旬彩の宿_緑水亭">#REF!</definedName>
    <definedName name="【６】フルーツパーク富士屋ホテル" localSheetId="0">#REF!</definedName>
    <definedName name="【６】フルーツパーク富士屋ホテル">#REF!</definedName>
    <definedName name="【７】強羅花扇_円かの杜" localSheetId="0">#REF!</definedName>
    <definedName name="【７】強羅花扇_円かの杜">#REF!</definedName>
    <definedName name="【８】匠の宿_佳松" localSheetId="0">#REF!</definedName>
    <definedName name="【８】匠の宿_佳松">#REF!</definedName>
    <definedName name="【９】LUXURY_和_HOTEL_風の薫" localSheetId="0">#REF!</definedName>
    <definedName name="【９】LUXURY_和_HOTEL_風の薫">#REF!</definedName>
    <definedName name="_xlnm.Print_Area" localSheetId="0">'『リクエスト旅行プラン』 お申し込み書 2024 1218'!$I$2:$CN$142</definedName>
    <definedName name="_xlnm.Print_Area">#REF!</definedName>
    <definedName name="メニュー" localSheetId="0">#REF!</definedName>
    <definedName name="メニュー">#REF!</definedName>
    <definedName name="鬼怒川金谷ホテル_A_２名１室" localSheetId="0">#REF!</definedName>
    <definedName name="鬼怒川金谷ホテル_A_２名１室">#REF!</definedName>
    <definedName name="施設名">[2]状況一覧表!$AD$56:$BI$56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1" l="1"/>
  <c r="BI22" i="1"/>
  <c r="BI30" i="1"/>
  <c r="BI38" i="1"/>
  <c r="BI46" i="1"/>
  <c r="BI54" i="1"/>
  <c r="BI62" i="1"/>
</calcChain>
</file>

<file path=xl/sharedStrings.xml><?xml version="1.0" encoding="utf-8"?>
<sst xmlns="http://schemas.openxmlformats.org/spreadsheetml/2006/main" count="156" uniqueCount="113">
  <si>
    <t>株式会社 鈴乃屋 鈴乃屋トラベル</t>
    <rPh sb="0" eb="4">
      <t>カブシキカイシャ</t>
    </rPh>
    <rPh sb="9" eb="12">
      <t>スズノヤ</t>
    </rPh>
    <phoneticPr fontId="2"/>
  </si>
  <si>
    <t>『リクエスト旅行プラン』 お申し込み書</t>
    <phoneticPr fontId="2"/>
  </si>
  <si>
    <t>【お申し込み・お問合せ】</t>
    <phoneticPr fontId="2"/>
  </si>
  <si>
    <t>TEL　090-2612-3861　　/　　メール　travel@suzunoya.jp</t>
    <phoneticPr fontId="2"/>
  </si>
  <si>
    <t>【受付時間】</t>
    <rPh sb="1" eb="3">
      <t>ウケツケ</t>
    </rPh>
    <rPh sb="3" eb="5">
      <t>ジカン</t>
    </rPh>
    <phoneticPr fontId="2"/>
  </si>
  <si>
    <t>月曜日～金曜日 10:00～17:00</t>
    <phoneticPr fontId="2"/>
  </si>
  <si>
    <t>　※受付時間内でも出張や添乗などのため、不在とさせていただく場合がございます。</t>
    <phoneticPr fontId="2"/>
  </si>
  <si>
    <t>青太枠</t>
    <rPh sb="0" eb="1">
      <t>アオ</t>
    </rPh>
    <rPh sb="1" eb="3">
      <t>フトワク</t>
    </rPh>
    <phoneticPr fontId="2"/>
  </si>
  <si>
    <t>内をご記入ください。</t>
    <rPh sb="0" eb="1">
      <t>ナイ</t>
    </rPh>
    <rPh sb="3" eb="5">
      <t>キニュウ</t>
    </rPh>
    <phoneticPr fontId="2"/>
  </si>
  <si>
    <t>※以下に記載する個人情報を宿泊その他の第三者に提供されることを同意の上申し込みいたします。</t>
    <phoneticPr fontId="2"/>
  </si>
  <si>
    <t>お申込日</t>
    <rPh sb="1" eb="3">
      <t>モウシコミ</t>
    </rPh>
    <rPh sb="3" eb="4">
      <t>ビ</t>
    </rPh>
    <phoneticPr fontId="2"/>
  </si>
  <si>
    <t>年</t>
    <rPh sb="0" eb="1">
      <t>ネン</t>
    </rPh>
    <phoneticPr fontId="2"/>
  </si>
  <si>
    <t>月</t>
    <rPh sb="0" eb="1">
      <t>ガツ</t>
    </rPh>
    <phoneticPr fontId="2"/>
  </si>
  <si>
    <t>日</t>
    <rPh sb="0" eb="1">
      <t>ニチ</t>
    </rPh>
    <phoneticPr fontId="2"/>
  </si>
  <si>
    <t>（</t>
    <phoneticPr fontId="2"/>
  </si>
  <si>
    <t>）</t>
    <phoneticPr fontId="2"/>
  </si>
  <si>
    <t>●ご旅行形態</t>
    <rPh sb="2" eb="3">
      <t>リョ</t>
    </rPh>
    <phoneticPr fontId="2"/>
  </si>
  <si>
    <t>ご家族</t>
    <rPh sb="1" eb="3">
      <t>カゾク</t>
    </rPh>
    <phoneticPr fontId="2"/>
  </si>
  <si>
    <t>ご夫婦</t>
    <rPh sb="1" eb="3">
      <t>フウフ</t>
    </rPh>
    <phoneticPr fontId="2"/>
  </si>
  <si>
    <t>ご親戚</t>
    <rPh sb="1" eb="3">
      <t>シンセキ</t>
    </rPh>
    <phoneticPr fontId="2"/>
  </si>
  <si>
    <t>ご友人</t>
    <rPh sb="1" eb="3">
      <t>ユウジン</t>
    </rPh>
    <phoneticPr fontId="2"/>
  </si>
  <si>
    <t>お祝い (その内容)</t>
    <rPh sb="1" eb="2">
      <t>イワ</t>
    </rPh>
    <rPh sb="7" eb="9">
      <t>ナイヨウ</t>
    </rPh>
    <phoneticPr fontId="2"/>
  </si>
  <si>
    <t>お客様ご利用店舗</t>
    <rPh sb="1" eb="2">
      <t>キャク</t>
    </rPh>
    <rPh sb="2" eb="3">
      <t>サマ</t>
    </rPh>
    <rPh sb="4" eb="6">
      <t>リヨウ</t>
    </rPh>
    <rPh sb="6" eb="8">
      <t>テンポ</t>
    </rPh>
    <phoneticPr fontId="2"/>
  </si>
  <si>
    <t>店舗担当係名</t>
    <rPh sb="0" eb="2">
      <t>テンポ</t>
    </rPh>
    <rPh sb="2" eb="4">
      <t>タントウ</t>
    </rPh>
    <rPh sb="4" eb="5">
      <t>カカリ</t>
    </rPh>
    <rPh sb="5" eb="6">
      <t>メイ</t>
    </rPh>
    <phoneticPr fontId="2"/>
  </si>
  <si>
    <t>●ご宿泊者 氏名</t>
    <rPh sb="2" eb="5">
      <t>シュクハクシャ</t>
    </rPh>
    <rPh sb="6" eb="8">
      <t>シメイ</t>
    </rPh>
    <phoneticPr fontId="2"/>
  </si>
  <si>
    <t>店</t>
    <rPh sb="0" eb="1">
      <t>ミセ</t>
    </rPh>
    <phoneticPr fontId="2"/>
  </si>
  <si>
    <t>代表者</t>
    <rPh sb="0" eb="3">
      <t>ダイヒョウシャ</t>
    </rPh>
    <phoneticPr fontId="2"/>
  </si>
  <si>
    <t>(フリガナ)</t>
    <phoneticPr fontId="2"/>
  </si>
  <si>
    <t>年齢</t>
    <rPh sb="0" eb="2">
      <t>ネンレイ</t>
    </rPh>
    <phoneticPr fontId="2"/>
  </si>
  <si>
    <t>性別</t>
    <rPh sb="0" eb="2">
      <t>セイベツ</t>
    </rPh>
    <phoneticPr fontId="2"/>
  </si>
  <si>
    <t>●お客様情報　〈お申込者氏名〉</t>
    <rPh sb="2" eb="3">
      <t>キャク</t>
    </rPh>
    <rPh sb="3" eb="4">
      <t>サマ</t>
    </rPh>
    <rPh sb="4" eb="6">
      <t>ジョウホウ</t>
    </rPh>
    <rPh sb="9" eb="10">
      <t>モウ</t>
    </rPh>
    <rPh sb="10" eb="11">
      <t>コ</t>
    </rPh>
    <rPh sb="11" eb="12">
      <t>シャ</t>
    </rPh>
    <rPh sb="12" eb="14">
      <t>シメイ</t>
    </rPh>
    <phoneticPr fontId="2"/>
  </si>
  <si>
    <t>様</t>
    <rPh sb="0" eb="1">
      <t>サマ</t>
    </rPh>
    <phoneticPr fontId="2"/>
  </si>
  <si>
    <t>才</t>
    <rPh sb="0" eb="1">
      <t>サイ</t>
    </rPh>
    <phoneticPr fontId="2"/>
  </si>
  <si>
    <t>（フリガナ）</t>
    <phoneticPr fontId="2"/>
  </si>
  <si>
    <t>お名前</t>
    <rPh sb="1" eb="3">
      <t>ナマエ</t>
    </rPh>
    <phoneticPr fontId="2"/>
  </si>
  <si>
    <t>②</t>
    <phoneticPr fontId="2"/>
  </si>
  <si>
    <t>生年月日</t>
    <rPh sb="0" eb="2">
      <t>セイネン</t>
    </rPh>
    <rPh sb="2" eb="4">
      <t>ガッピ</t>
    </rPh>
    <phoneticPr fontId="2"/>
  </si>
  <si>
    <t>西暦</t>
    <rPh sb="0" eb="2">
      <t>セイレキ</t>
    </rPh>
    <phoneticPr fontId="2"/>
  </si>
  <si>
    <t>日生</t>
    <rPh sb="0" eb="1">
      <t>ニチ</t>
    </rPh>
    <rPh sb="1" eb="2">
      <t>セイ</t>
    </rPh>
    <phoneticPr fontId="2"/>
  </si>
  <si>
    <t>ご住所</t>
    <rPh sb="1" eb="3">
      <t>ジュウショ</t>
    </rPh>
    <phoneticPr fontId="2"/>
  </si>
  <si>
    <t>〒</t>
    <phoneticPr fontId="2"/>
  </si>
  <si>
    <t>③</t>
    <phoneticPr fontId="2"/>
  </si>
  <si>
    <t>メール</t>
    <phoneticPr fontId="2"/>
  </si>
  <si>
    <t>④</t>
    <phoneticPr fontId="2"/>
  </si>
  <si>
    <t xml:space="preserve"> ご自宅TEL</t>
    <rPh sb="2" eb="4">
      <t>ジタク</t>
    </rPh>
    <phoneticPr fontId="2"/>
  </si>
  <si>
    <t>連絡不可は
記入不要</t>
    <rPh sb="0" eb="2">
      <t>レンラク</t>
    </rPh>
    <rPh sb="2" eb="4">
      <t>フカ</t>
    </rPh>
    <rPh sb="6" eb="8">
      <t>キニュウ</t>
    </rPh>
    <rPh sb="8" eb="10">
      <t>フヨウ</t>
    </rPh>
    <phoneticPr fontId="2"/>
  </si>
  <si>
    <t>携帯電話など</t>
    <rPh sb="0" eb="2">
      <t>ケイタイ</t>
    </rPh>
    <rPh sb="2" eb="4">
      <t>デンワ</t>
    </rPh>
    <phoneticPr fontId="2"/>
  </si>
  <si>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2"/>
  </si>
  <si>
    <t>⑤</t>
    <phoneticPr fontId="2"/>
  </si>
  <si>
    <t>確認書面の
送付先</t>
    <rPh sb="0" eb="2">
      <t>カクニン</t>
    </rPh>
    <rPh sb="2" eb="4">
      <t>ショメン</t>
    </rPh>
    <rPh sb="6" eb="9">
      <t>ソウフサキ</t>
    </rPh>
    <phoneticPr fontId="2"/>
  </si>
  <si>
    <t>様宛</t>
    <rPh sb="0" eb="1">
      <t>サマ</t>
    </rPh>
    <rPh sb="1" eb="2">
      <t>アテ</t>
    </rPh>
    <phoneticPr fontId="2"/>
  </si>
  <si>
    <t>⑥</t>
    <phoneticPr fontId="2"/>
  </si>
  <si>
    <r>
      <t>鈴乃屋リンリン友の会 会員番号
(</t>
    </r>
    <r>
      <rPr>
        <sz val="11"/>
        <color theme="1"/>
        <rFont val="Meiryo UI"/>
        <family val="3"/>
        <charset val="128"/>
      </rPr>
      <t>リン友 カード裏面 ８ケタの番号)</t>
    </r>
    <rPh sb="0" eb="3">
      <t>スズノヤ</t>
    </rPh>
    <rPh sb="7" eb="8">
      <t>トモ</t>
    </rPh>
    <rPh sb="9" eb="10">
      <t>カイ</t>
    </rPh>
    <rPh sb="11" eb="13">
      <t>カイイン</t>
    </rPh>
    <rPh sb="13" eb="15">
      <t>バンゴウ</t>
    </rPh>
    <rPh sb="19" eb="20">
      <t>トモ</t>
    </rPh>
    <phoneticPr fontId="2"/>
  </si>
  <si>
    <t>※こちらは鈴乃屋リンリン友の会お積立でお支払い希望の方のみご記入ください。</t>
    <phoneticPr fontId="2"/>
  </si>
  <si>
    <t>●ご希望内容</t>
    <rPh sb="2" eb="4">
      <t>キボウ</t>
    </rPh>
    <rPh sb="4" eb="6">
      <t>ナイヨウ</t>
    </rPh>
    <phoneticPr fontId="2"/>
  </si>
  <si>
    <t>【こどもＡ】</t>
    <phoneticPr fontId="2"/>
  </si>
  <si>
    <t>大人に準じた(品数が少ない程度の)お食事及び寝具の使用</t>
    <rPh sb="0" eb="2">
      <t>オトナ</t>
    </rPh>
    <rPh sb="3" eb="4">
      <t>ジュン</t>
    </rPh>
    <rPh sb="7" eb="9">
      <t>シナカズ</t>
    </rPh>
    <rPh sb="10" eb="11">
      <t>スク</t>
    </rPh>
    <rPh sb="13" eb="15">
      <t>テイド</t>
    </rPh>
    <rPh sb="18" eb="20">
      <t>ショクジ</t>
    </rPh>
    <rPh sb="20" eb="21">
      <t>オヨ</t>
    </rPh>
    <rPh sb="22" eb="24">
      <t>シング</t>
    </rPh>
    <rPh sb="25" eb="27">
      <t>シヨウ</t>
    </rPh>
    <phoneticPr fontId="2"/>
  </si>
  <si>
    <t>またご希望の内容で手配・予約が出来ないなど、ご希望に添えない場合もございます。</t>
    <rPh sb="3" eb="5">
      <t>キボウ</t>
    </rPh>
    <rPh sb="6" eb="8">
      <t>ナイヨウ</t>
    </rPh>
    <rPh sb="9" eb="11">
      <t>テハイ</t>
    </rPh>
    <rPh sb="12" eb="14">
      <t>ヨヤク</t>
    </rPh>
    <rPh sb="15" eb="17">
      <t>デキ</t>
    </rPh>
    <rPh sb="23" eb="25">
      <t>キボウ</t>
    </rPh>
    <rPh sb="26" eb="27">
      <t>ソ</t>
    </rPh>
    <rPh sb="30" eb="32">
      <t>バアイ</t>
    </rPh>
    <phoneticPr fontId="2"/>
  </si>
  <si>
    <t>【こどもＢ】</t>
    <phoneticPr fontId="2"/>
  </si>
  <si>
    <t>こども用(お子様ランチ程度の)お食事及び寝具の使用</t>
    <rPh sb="3" eb="4">
      <t>ヨウ</t>
    </rPh>
    <rPh sb="6" eb="8">
      <t>コサマ</t>
    </rPh>
    <rPh sb="11" eb="13">
      <t>テイド</t>
    </rPh>
    <rPh sb="16" eb="18">
      <t>ショクジ</t>
    </rPh>
    <rPh sb="18" eb="19">
      <t>オヨ</t>
    </rPh>
    <rPh sb="20" eb="22">
      <t>シング</t>
    </rPh>
    <rPh sb="23" eb="25">
      <t>シヨウ</t>
    </rPh>
    <phoneticPr fontId="2"/>
  </si>
  <si>
    <t>ご宿泊希望日の１０日前までお申し込みの受付をいたします。</t>
  </si>
  <si>
    <t>【幼児】</t>
    <rPh sb="1" eb="3">
      <t>ヨウジ</t>
    </rPh>
    <phoneticPr fontId="2"/>
  </si>
  <si>
    <t>お食事・寝具がご不要でも、幼児施設使用料が必要な場合がございます。</t>
    <rPh sb="1" eb="3">
      <t>ショクジ</t>
    </rPh>
    <rPh sb="4" eb="6">
      <t>シング</t>
    </rPh>
    <rPh sb="8" eb="10">
      <t>フヨウ</t>
    </rPh>
    <rPh sb="13" eb="15">
      <t>ヨウジ</t>
    </rPh>
    <rPh sb="15" eb="17">
      <t>シセツ</t>
    </rPh>
    <rPh sb="17" eb="19">
      <t>シヨウ</t>
    </rPh>
    <rPh sb="19" eb="20">
      <t>リョウ</t>
    </rPh>
    <rPh sb="21" eb="23">
      <t>ヒツヨウ</t>
    </rPh>
    <rPh sb="24" eb="26">
      <t>バアイ</t>
    </rPh>
    <phoneticPr fontId="2"/>
  </si>
  <si>
    <t>ご宿泊</t>
    <rPh sb="1" eb="3">
      <t>シュクハク</t>
    </rPh>
    <phoneticPr fontId="2"/>
  </si>
  <si>
    <t>宿泊エリア(温泉地) または 宿泊施設名 など</t>
    <rPh sb="0" eb="2">
      <t>シュクハク</t>
    </rPh>
    <rPh sb="6" eb="8">
      <t>オンセン</t>
    </rPh>
    <rPh sb="8" eb="9">
      <t>チ</t>
    </rPh>
    <rPh sb="15" eb="17">
      <t>シュクハク</t>
    </rPh>
    <rPh sb="17" eb="19">
      <t>シセツ</t>
    </rPh>
    <rPh sb="19" eb="20">
      <t>メイ</t>
    </rPh>
    <phoneticPr fontId="2"/>
  </si>
  <si>
    <t>ご人数</t>
    <rPh sb="1" eb="3">
      <t>ニンズウ</t>
    </rPh>
    <phoneticPr fontId="2"/>
  </si>
  <si>
    <t>大人</t>
    <rPh sb="0" eb="2">
      <t>オトナ</t>
    </rPh>
    <phoneticPr fontId="2"/>
  </si>
  <si>
    <t>こども</t>
    <phoneticPr fontId="2"/>
  </si>
  <si>
    <t>幼児</t>
    <rPh sb="0" eb="2">
      <t>ヨウジ</t>
    </rPh>
    <phoneticPr fontId="2"/>
  </si>
  <si>
    <t>利用
室数</t>
    <rPh sb="0" eb="2">
      <t>リヨウ</t>
    </rPh>
    <rPh sb="3" eb="4">
      <t>シツ</t>
    </rPh>
    <rPh sb="4" eb="5">
      <t>スウ</t>
    </rPh>
    <phoneticPr fontId="2"/>
  </si>
  <si>
    <t>第１希望</t>
    <rPh sb="0" eb="1">
      <t>ダイ</t>
    </rPh>
    <rPh sb="2" eb="4">
      <t>キボウ</t>
    </rPh>
    <phoneticPr fontId="2"/>
  </si>
  <si>
    <t>(</t>
    <phoneticPr fontId="2"/>
  </si>
  <si>
    <t>)</t>
    <phoneticPr fontId="2"/>
  </si>
  <si>
    <t>男</t>
    <rPh sb="0" eb="1">
      <t>オトコ</t>
    </rPh>
    <phoneticPr fontId="2"/>
  </si>
  <si>
    <t>女</t>
    <rPh sb="0" eb="1">
      <t>オンナ</t>
    </rPh>
    <phoneticPr fontId="2"/>
  </si>
  <si>
    <t>Ａ</t>
    <phoneticPr fontId="2"/>
  </si>
  <si>
    <t>Ｂ</t>
    <phoneticPr fontId="2"/>
  </si>
  <si>
    <t>第２希望</t>
    <rPh sb="0" eb="1">
      <t>ダイ</t>
    </rPh>
    <rPh sb="2" eb="4">
      <t>キボウ</t>
    </rPh>
    <phoneticPr fontId="2"/>
  </si>
  <si>
    <t>第３希望</t>
    <rPh sb="0" eb="1">
      <t>ダイ</t>
    </rPh>
    <rPh sb="2" eb="4">
      <t>キボウ</t>
    </rPh>
    <phoneticPr fontId="2"/>
  </si>
  <si>
    <t>ご要望</t>
    <rPh sb="1" eb="3">
      <t>ヨウボウ</t>
    </rPh>
    <phoneticPr fontId="2"/>
  </si>
  <si>
    <t>お部屋の種類(ベッド付客室、露天風呂付客室など)、泊数、ご予算、プラン、オプショナルなどご要望や、ご旅行の目的・観光地などお知らせください。</t>
    <rPh sb="1" eb="3">
      <t>ヘヤ</t>
    </rPh>
    <rPh sb="4" eb="6">
      <t>シュルイ</t>
    </rPh>
    <rPh sb="10" eb="11">
      <t>ツキ</t>
    </rPh>
    <rPh sb="11" eb="13">
      <t>キャクシツ</t>
    </rPh>
    <rPh sb="14" eb="16">
      <t>ロテン</t>
    </rPh>
    <rPh sb="16" eb="18">
      <t>ブロ</t>
    </rPh>
    <rPh sb="18" eb="19">
      <t>ツキ</t>
    </rPh>
    <rPh sb="19" eb="21">
      <t>キャクシツ</t>
    </rPh>
    <rPh sb="25" eb="26">
      <t>ハク</t>
    </rPh>
    <rPh sb="26" eb="27">
      <t>スウ</t>
    </rPh>
    <rPh sb="29" eb="31">
      <t>ヨサン</t>
    </rPh>
    <rPh sb="45" eb="47">
      <t>ヨウボウ</t>
    </rPh>
    <rPh sb="50" eb="52">
      <t>リョコウ</t>
    </rPh>
    <rPh sb="53" eb="55">
      <t>モクテキ</t>
    </rPh>
    <rPh sb="56" eb="58">
      <t>カンコウ</t>
    </rPh>
    <rPh sb="58" eb="59">
      <t>チ</t>
    </rPh>
    <rPh sb="62" eb="63">
      <t>シ</t>
    </rPh>
    <phoneticPr fontId="2"/>
  </si>
  <si>
    <t>交通セットプラン（JR付 / 飛行機付 ）　</t>
    <phoneticPr fontId="2"/>
  </si>
  <si>
    <t>※ご希望のお客様のみ</t>
    <phoneticPr fontId="2"/>
  </si>
  <si>
    <t xml:space="preserve">(記入例) </t>
    <rPh sb="1" eb="3">
      <t>キニュウ</t>
    </rPh>
    <phoneticPr fontId="2"/>
  </si>
  <si>
    <t>行き　〇〇駅●時頃の出発便　～　△△駅まで</t>
    <phoneticPr fontId="2"/>
  </si>
  <si>
    <t>※JR利用のプランは東日本の発着のみ</t>
    <rPh sb="3" eb="5">
      <t>リヨウ</t>
    </rPh>
    <rPh sb="10" eb="11">
      <t>ヒガシ</t>
    </rPh>
    <rPh sb="11" eb="13">
      <t>ニホン</t>
    </rPh>
    <rPh sb="14" eb="16">
      <t>ハッチャク</t>
    </rPh>
    <phoneticPr fontId="2"/>
  </si>
  <si>
    <t>帰り　◇◇駅●時頃の出発便　～　〇〇駅まで</t>
    <rPh sb="0" eb="1">
      <t>カエ</t>
    </rPh>
    <phoneticPr fontId="2"/>
  </si>
  <si>
    <t>※募集型企画旅行用の交通セットプランでのご手配の場合、ご希望の交通手段の設定自体が無く手配ができない場合などもございます。</t>
    <rPh sb="1" eb="3">
      <t>ボシュウ</t>
    </rPh>
    <rPh sb="3" eb="4">
      <t>ガタ</t>
    </rPh>
    <rPh sb="4" eb="6">
      <t>キカク</t>
    </rPh>
    <rPh sb="6" eb="8">
      <t>リョコウ</t>
    </rPh>
    <rPh sb="8" eb="9">
      <t>ヨウ</t>
    </rPh>
    <rPh sb="10" eb="12">
      <t>コウツウ</t>
    </rPh>
    <rPh sb="21" eb="23">
      <t>テハイ</t>
    </rPh>
    <rPh sb="24" eb="26">
      <t>バアイ</t>
    </rPh>
    <rPh sb="28" eb="30">
      <t>キボウ</t>
    </rPh>
    <rPh sb="31" eb="33">
      <t>コウツウ</t>
    </rPh>
    <rPh sb="33" eb="35">
      <t>シュダン</t>
    </rPh>
    <rPh sb="36" eb="38">
      <t>セッテイ</t>
    </rPh>
    <rPh sb="38" eb="40">
      <t>ジタイ</t>
    </rPh>
    <rPh sb="41" eb="42">
      <t>ナ</t>
    </rPh>
    <rPh sb="43" eb="45">
      <t>テハイ</t>
    </rPh>
    <rPh sb="50" eb="52">
      <t>バアイ</t>
    </rPh>
    <phoneticPr fontId="2"/>
  </si>
  <si>
    <t>※募集型企画旅行用の運賃・料金適用のため、通常と異なりご利用に際して制限がございます。　例）一部指定駅を除く途中下車の不可、乗車変更の制限など</t>
    <rPh sb="1" eb="3">
      <t>ボシュウ</t>
    </rPh>
    <rPh sb="3" eb="4">
      <t>ガタ</t>
    </rPh>
    <rPh sb="4" eb="6">
      <t>キカク</t>
    </rPh>
    <rPh sb="6" eb="9">
      <t>リョコウヨウ</t>
    </rPh>
    <rPh sb="10" eb="12">
      <t>ウンチン</t>
    </rPh>
    <rPh sb="13" eb="15">
      <t>リョウキン</t>
    </rPh>
    <rPh sb="15" eb="17">
      <t>テキヨウ</t>
    </rPh>
    <rPh sb="21" eb="23">
      <t>ツウジョウ</t>
    </rPh>
    <rPh sb="24" eb="25">
      <t>コト</t>
    </rPh>
    <rPh sb="28" eb="30">
      <t>リヨウ</t>
    </rPh>
    <rPh sb="31" eb="32">
      <t>サイ</t>
    </rPh>
    <rPh sb="34" eb="36">
      <t>セイゲン</t>
    </rPh>
    <rPh sb="44" eb="45">
      <t>レイ</t>
    </rPh>
    <rPh sb="46" eb="48">
      <t>イチブ</t>
    </rPh>
    <rPh sb="48" eb="50">
      <t>シテイ</t>
    </rPh>
    <rPh sb="50" eb="51">
      <t>エキ</t>
    </rPh>
    <rPh sb="52" eb="53">
      <t>ノゾ</t>
    </rPh>
    <rPh sb="54" eb="56">
      <t>トチュウ</t>
    </rPh>
    <rPh sb="56" eb="58">
      <t>ゲシャ</t>
    </rPh>
    <rPh sb="59" eb="61">
      <t>フカ</t>
    </rPh>
    <rPh sb="62" eb="64">
      <t>ジョウシャ</t>
    </rPh>
    <rPh sb="64" eb="66">
      <t>ヘンコウ</t>
    </rPh>
    <rPh sb="67" eb="69">
      <t>セイゲン</t>
    </rPh>
    <phoneticPr fontId="2"/>
  </si>
  <si>
    <t>当日のご利用交通手段</t>
    <rPh sb="0" eb="2">
      <t>トウジツ</t>
    </rPh>
    <rPh sb="4" eb="6">
      <t>リヨウ</t>
    </rPh>
    <rPh sb="6" eb="8">
      <t>コウツウ</t>
    </rPh>
    <rPh sb="8" eb="10">
      <t>シュダン</t>
    </rPh>
    <phoneticPr fontId="2"/>
  </si>
  <si>
    <t>宿のご到着予定時間</t>
    <rPh sb="0" eb="1">
      <t>ヤド</t>
    </rPh>
    <rPh sb="3" eb="5">
      <t>トウチャク</t>
    </rPh>
    <rPh sb="5" eb="7">
      <t>ヨテイ</t>
    </rPh>
    <rPh sb="7" eb="9">
      <t>ジカン</t>
    </rPh>
    <phoneticPr fontId="2"/>
  </si>
  <si>
    <t>：</t>
    <phoneticPr fontId="2"/>
  </si>
  <si>
    <t>たばこ (客室)</t>
    <rPh sb="5" eb="7">
      <t>キャクシツ</t>
    </rPh>
    <phoneticPr fontId="2"/>
  </si>
  <si>
    <t>ご希望に沿えない場合もございます。</t>
    <phoneticPr fontId="2"/>
  </si>
  <si>
    <t>メッセージ（ご配慮が必要なことやアレルギーなどございましたら、お知らせください）</t>
    <rPh sb="7" eb="9">
      <t>ハイリョ</t>
    </rPh>
    <rPh sb="10" eb="12">
      <t>ヒツヨウ</t>
    </rPh>
    <rPh sb="32" eb="33">
      <t>シ</t>
    </rPh>
    <phoneticPr fontId="2"/>
  </si>
  <si>
    <t>アレルギーの有無</t>
    <rPh sb="6" eb="8">
      <t>ウム</t>
    </rPh>
    <phoneticPr fontId="2"/>
  </si>
  <si>
    <t>対応必要</t>
    <rPh sb="0" eb="2">
      <t>タイオウ</t>
    </rPh>
    <rPh sb="2" eb="4">
      <t>ヒツヨウ</t>
    </rPh>
    <phoneticPr fontId="2"/>
  </si>
  <si>
    <t>・</t>
    <phoneticPr fontId="2"/>
  </si>
  <si>
    <t>対応不要</t>
  </si>
  <si>
    <t>※ご予約成立時にご案内する旅行代金とは別に、入湯税や宿泊税は現地でお支払いください。 ご旅行代金のお支払いに際し、振込手数料はお客様のご負担でお願いいたします。</t>
    <rPh sb="2" eb="4">
      <t>ヨヤク</t>
    </rPh>
    <rPh sb="4" eb="6">
      <t>セイリツ</t>
    </rPh>
    <rPh sb="6" eb="7">
      <t>ジ</t>
    </rPh>
    <rPh sb="9" eb="11">
      <t>アンナイ</t>
    </rPh>
    <rPh sb="13" eb="15">
      <t>リョコウ</t>
    </rPh>
    <rPh sb="15" eb="17">
      <t>ダイキン</t>
    </rPh>
    <rPh sb="19" eb="20">
      <t>ベツ</t>
    </rPh>
    <rPh sb="22" eb="24">
      <t>ニュウトウ</t>
    </rPh>
    <rPh sb="44" eb="46">
      <t>リョコウ</t>
    </rPh>
    <rPh sb="46" eb="48">
      <t>ダイキン</t>
    </rPh>
    <rPh sb="50" eb="52">
      <t>シハラ</t>
    </rPh>
    <rPh sb="54" eb="55">
      <t>サイ</t>
    </rPh>
    <phoneticPr fontId="2"/>
  </si>
  <si>
    <t>※ご旅行代金のお支払い後、お客様のもとに確認書面をお送りいたします。発送手数料としてご旅行代金の５％（下限：￥2,200-）を頂戴いたします。（2024年12月 時点）</t>
    <rPh sb="2" eb="4">
      <t>リョコウ</t>
    </rPh>
    <rPh sb="4" eb="6">
      <t>ダイキン</t>
    </rPh>
    <rPh sb="8" eb="10">
      <t>シハラ</t>
    </rPh>
    <rPh sb="11" eb="12">
      <t>ゴ</t>
    </rPh>
    <rPh sb="14" eb="16">
      <t>キャクサマ</t>
    </rPh>
    <rPh sb="20" eb="22">
      <t>カクニン</t>
    </rPh>
    <rPh sb="22" eb="24">
      <t>ショメン</t>
    </rPh>
    <rPh sb="26" eb="27">
      <t>オク</t>
    </rPh>
    <rPh sb="34" eb="36">
      <t>ハッソウ</t>
    </rPh>
    <rPh sb="36" eb="39">
      <t>テスウリョウ</t>
    </rPh>
    <rPh sb="43" eb="45">
      <t>リョコウ</t>
    </rPh>
    <rPh sb="45" eb="47">
      <t>ダイキン</t>
    </rPh>
    <rPh sb="51" eb="53">
      <t>カゲン</t>
    </rPh>
    <rPh sb="63" eb="65">
      <t>チョウダイ</t>
    </rPh>
    <rPh sb="76" eb="77">
      <t>ネン</t>
    </rPh>
    <rPh sb="79" eb="80">
      <t>ガツ</t>
    </rPh>
    <rPh sb="81" eb="83">
      <t>ジテン</t>
    </rPh>
    <phoneticPr fontId="2"/>
  </si>
  <si>
    <t>※取消料が発生した場合のお支払いについては、現金のみでのお支払いになります。</t>
    <rPh sb="1" eb="3">
      <t>トリケシ</t>
    </rPh>
    <rPh sb="3" eb="4">
      <t>リョウ</t>
    </rPh>
    <rPh sb="5" eb="7">
      <t>ハッセイ</t>
    </rPh>
    <rPh sb="9" eb="11">
      <t>バアイ</t>
    </rPh>
    <rPh sb="13" eb="15">
      <t>シハラ</t>
    </rPh>
    <rPh sb="22" eb="24">
      <t>ゲンキン</t>
    </rPh>
    <rPh sb="29" eb="31">
      <t>シハラ</t>
    </rPh>
    <phoneticPr fontId="2"/>
  </si>
  <si>
    <t>お申し込み ～ ご出発までのご案内</t>
    <rPh sb="6" eb="8">
      <t>カラ</t>
    </rPh>
    <phoneticPr fontId="2"/>
  </si>
  <si>
    <t>※ご不明な点など、お気軽にお問合せください。</t>
    <rPh sb="2" eb="4">
      <t>フメイ</t>
    </rPh>
    <rPh sb="5" eb="6">
      <t>テン</t>
    </rPh>
    <rPh sb="10" eb="12">
      <t>キガル</t>
    </rPh>
    <rPh sb="14" eb="16">
      <t>トイアワ</t>
    </rPh>
    <phoneticPr fontId="2"/>
  </si>
  <si>
    <t>１).お申し込み</t>
    <phoneticPr fontId="2"/>
  </si>
  <si>
    <t>青枠内に必要事項をご記入いただき，鈴乃屋トラベルにメールやホームページなどからお申し込みください。鈴乃屋店舗にても承ります。</t>
    <rPh sb="0" eb="1">
      <t>アオ</t>
    </rPh>
    <rPh sb="17" eb="20">
      <t>スズノヤ</t>
    </rPh>
    <rPh sb="40" eb="41">
      <t>モウ</t>
    </rPh>
    <rPh sb="42" eb="43">
      <t>コ</t>
    </rPh>
    <phoneticPr fontId="2"/>
  </si>
  <si>
    <t>２).手配ご回答</t>
    <phoneticPr fontId="2"/>
  </si>
  <si>
    <t>鈴乃屋トラベル担当者より、ご予約の可否をご連絡いたします。※原則として、お申込日から１週間以内にご連絡いたします。</t>
    <phoneticPr fontId="2"/>
  </si>
  <si>
    <t>３).ご旅行代金のお支払い</t>
    <phoneticPr fontId="2"/>
  </si>
  <si>
    <t>鈴乃屋の銀行口座にご旅行代金をお振込みください。　※鈴乃屋 リンリン友の会でのご精算をご希望の場合は、別途ご案内いたします。</t>
    <rPh sb="0" eb="3">
      <t>スズノヤ</t>
    </rPh>
    <rPh sb="4" eb="6">
      <t>ギンコウ</t>
    </rPh>
    <rPh sb="6" eb="8">
      <t>コウザ</t>
    </rPh>
    <rPh sb="16" eb="18">
      <t>フリコ</t>
    </rPh>
    <rPh sb="26" eb="29">
      <t>スズノヤ</t>
    </rPh>
    <rPh sb="34" eb="35">
      <t>トモ</t>
    </rPh>
    <rPh sb="36" eb="37">
      <t>カイ</t>
    </rPh>
    <rPh sb="40" eb="42">
      <t>セイサン</t>
    </rPh>
    <rPh sb="44" eb="46">
      <t>キボウ</t>
    </rPh>
    <rPh sb="47" eb="49">
      <t>バアイ</t>
    </rPh>
    <rPh sb="51" eb="53">
      <t>ベット</t>
    </rPh>
    <rPh sb="54" eb="56">
      <t>アンナイ</t>
    </rPh>
    <phoneticPr fontId="2"/>
  </si>
  <si>
    <t>４).確認書面の送付</t>
    <rPh sb="6" eb="7">
      <t>メン</t>
    </rPh>
    <phoneticPr fontId="2"/>
  </si>
  <si>
    <t>ご旅行代金のお支払いが確認できましたら、お客様のもとへ【確認書面】を送付させていただきます。</t>
    <rPh sb="11" eb="13">
      <t>カクニン</t>
    </rPh>
    <rPh sb="31" eb="32">
      <t>メン</t>
    </rPh>
    <phoneticPr fontId="2"/>
  </si>
  <si>
    <t>　　　　ご出発！　《 素敵なご旅行になりますように!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</si>
</sst>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11"/>
      <color theme="1"/>
      <name val="Meiryo UI"/>
      <family val="3"/>
      <charset val="128"/>
    </font>
    <font>
      <sz val="6"/>
      <name val="游ゴシック"/>
      <family val="3"/>
      <charset val="128"/>
      <scheme val="minor"/>
    </font>
    <font>
      <b/>
      <sz val="14"/>
      <color theme="1"/>
      <name val="Meiryo UI"/>
      <family val="3"/>
      <charset val="128"/>
    </font>
    <font>
      <b/>
      <sz val="14"/>
      <name val="Meiryo UI"/>
      <family val="3"/>
      <charset val="128"/>
    </font>
    <font>
      <b/>
      <sz val="16"/>
      <name val="Meiryo UI"/>
      <family val="3"/>
      <charset val="128"/>
    </font>
    <font>
      <b/>
      <sz val="18"/>
      <name val="Meiryo UI"/>
      <family val="3"/>
      <charset val="128"/>
    </font>
    <font>
      <b/>
      <sz val="28"/>
      <color theme="1"/>
      <name val="Meiryo UI"/>
      <family val="3"/>
      <charset val="128"/>
    </font>
    <font>
      <b/>
      <sz val="16"/>
      <color theme="1"/>
      <name val="Meiryo UI"/>
      <family val="3"/>
      <charset val="128"/>
    </font>
    <font>
      <b/>
      <sz val="26"/>
      <color theme="1"/>
      <name val="Meiryo UI"/>
      <family val="3"/>
      <charset val="128"/>
    </font>
    <font>
      <sz val="12"/>
      <color theme="1"/>
      <name val="Meiryo UI"/>
      <family val="3"/>
      <charset val="128"/>
    </font>
    <font>
      <b/>
      <sz val="14"/>
      <color rgb="FFFF0000"/>
      <name val="Meiryo UI"/>
      <family val="3"/>
      <charset val="128"/>
    </font>
    <font>
      <sz val="13"/>
      <color rgb="FFFF0000"/>
      <name val="Meiryo UI"/>
      <family val="3"/>
      <charset val="128"/>
    </font>
    <font>
      <sz val="13"/>
      <name val="Meiryo UI"/>
      <family val="3"/>
      <charset val="128"/>
    </font>
    <font>
      <sz val="14"/>
      <color theme="1"/>
      <name val="Meiryo UI"/>
      <family val="3"/>
      <charset val="128"/>
    </font>
    <font>
      <sz val="16"/>
      <color theme="1"/>
      <name val="Meiryo UI"/>
      <family val="3"/>
      <charset val="128"/>
    </font>
    <font>
      <sz val="10"/>
      <color theme="1"/>
      <name val="Meiryo UI"/>
      <family val="3"/>
      <charset val="128"/>
    </font>
    <font>
      <b/>
      <sz val="11"/>
      <color theme="1"/>
      <name val="Meiryo UI"/>
      <family val="3"/>
      <charset val="128"/>
    </font>
    <font>
      <b/>
      <sz val="12"/>
      <color theme="1"/>
      <name val="Meiryo UI"/>
      <family val="3"/>
      <charset val="128"/>
    </font>
    <font>
      <b/>
      <sz val="24"/>
      <color theme="1"/>
      <name val="Meiryo UI"/>
      <family val="3"/>
      <charset val="128"/>
    </font>
    <font>
      <sz val="14"/>
      <name val="Meiryo UI"/>
      <family val="3"/>
      <charset val="128"/>
    </font>
    <font>
      <sz val="9"/>
      <name val="Meiryo UI"/>
      <family val="3"/>
      <charset val="128"/>
    </font>
    <font>
      <sz val="9"/>
      <color theme="1"/>
      <name val="Meiryo UI"/>
      <family val="3"/>
      <charset val="128"/>
    </font>
    <font>
      <sz val="10.5"/>
      <color theme="1"/>
      <name val="Meiryo UI"/>
      <family val="3"/>
      <charset val="128"/>
    </font>
    <font>
      <b/>
      <sz val="12"/>
      <name val="Meiryo UI"/>
      <family val="3"/>
      <charset val="128"/>
    </font>
    <font>
      <b/>
      <sz val="13"/>
      <color theme="1"/>
      <name val="Meiryo UI"/>
      <family val="3"/>
      <charset val="128"/>
    </font>
    <font>
      <b/>
      <sz val="18"/>
      <color theme="1"/>
      <name val="Meiryo UI"/>
      <family val="3"/>
      <charset val="128"/>
    </font>
  </fonts>
  <fills count="6">
    <fill>
      <patternFill patternType="none"/>
    </fill>
    <fill>
      <patternFill patternType="gray125"/>
    </fill>
    <fill>
      <patternFill patternType="solid">
        <fgColor rgb="FFCC99FF"/>
        <bgColor indexed="64"/>
      </patternFill>
    </fill>
    <fill>
      <patternFill patternType="solid">
        <fgColor rgb="FFFFFFCC"/>
        <bgColor indexed="64"/>
      </patternFill>
    </fill>
    <fill>
      <patternFill patternType="solid">
        <fgColor rgb="FFCCCCFF"/>
        <bgColor indexed="64"/>
      </patternFill>
    </fill>
    <fill>
      <patternFill patternType="solid">
        <fgColor rgb="FFFFCCCC"/>
        <bgColor indexed="64"/>
      </patternFill>
    </fill>
  </fills>
  <borders count="1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bottom/>
      <diagonal/>
    </border>
    <border>
      <left style="dotted">
        <color indexed="64"/>
      </left>
      <right/>
      <top style="medium">
        <color theme="4"/>
      </top>
      <bottom/>
      <diagonal/>
    </border>
    <border>
      <left/>
      <right style="thin">
        <color indexed="64"/>
      </right>
      <top style="medium">
        <color theme="4"/>
      </top>
      <bottom/>
      <diagonal/>
    </border>
    <border>
      <left style="thin">
        <color indexed="64"/>
      </left>
      <right/>
      <top style="medium">
        <color theme="4"/>
      </top>
      <bottom/>
      <diagonal/>
    </border>
    <border>
      <left/>
      <right style="dotted">
        <color indexed="64"/>
      </right>
      <top style="medium">
        <color theme="4"/>
      </top>
      <bottom/>
      <diagonal/>
    </border>
    <border>
      <left style="dotted">
        <color indexed="64"/>
      </left>
      <right/>
      <top/>
      <bottom/>
      <diagonal/>
    </border>
    <border>
      <left style="medium">
        <color theme="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theme="4"/>
      </right>
      <top/>
      <bottom style="thin">
        <color indexed="64"/>
      </bottom>
      <diagonal/>
    </border>
    <border>
      <left style="dotted">
        <color indexed="64"/>
      </left>
      <right/>
      <top/>
      <bottom style="medium">
        <color theme="4"/>
      </bottom>
      <diagonal/>
    </border>
    <border>
      <left style="medium">
        <color theme="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medium">
        <color theme="4"/>
      </bottom>
      <diagonal/>
    </border>
    <border>
      <left/>
      <right style="dotted">
        <color indexed="64"/>
      </right>
      <top/>
      <bottom style="medium">
        <color theme="4"/>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theme="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theme="4"/>
      </right>
      <top style="dotted">
        <color indexed="64"/>
      </top>
      <bottom/>
      <diagonal/>
    </border>
    <border>
      <left/>
      <right style="dotted">
        <color indexed="64"/>
      </right>
      <top/>
      <bottom/>
      <diagonal/>
    </border>
    <border>
      <left/>
      <right style="thin">
        <color indexed="64"/>
      </right>
      <top/>
      <bottom style="medium">
        <color theme="4"/>
      </bottom>
      <diagonal/>
    </border>
    <border>
      <left style="medium">
        <color theme="4"/>
      </left>
      <right/>
      <top/>
      <bottom style="dotted">
        <color indexed="64"/>
      </bottom>
      <diagonal/>
    </border>
    <border>
      <left/>
      <right style="dotted">
        <color indexed="64"/>
      </right>
      <top/>
      <bottom style="dotted">
        <color indexed="64"/>
      </bottom>
      <diagonal/>
    </border>
    <border>
      <left style="medium">
        <color theme="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theme="4"/>
      </right>
      <top style="thin">
        <color indexed="64"/>
      </top>
      <bottom/>
      <diagonal/>
    </border>
    <border>
      <left style="thin">
        <color indexed="64"/>
      </left>
      <right style="hair">
        <color indexed="64"/>
      </right>
      <top style="medium">
        <color theme="4"/>
      </top>
      <bottom style="hair">
        <color indexed="64"/>
      </bottom>
      <diagonal/>
    </border>
    <border>
      <left style="hair">
        <color indexed="64"/>
      </left>
      <right/>
      <top style="medium">
        <color theme="4"/>
      </top>
      <bottom style="hair">
        <color indexed="64"/>
      </bottom>
      <diagonal/>
    </border>
    <border>
      <left style="dotted">
        <color indexed="64"/>
      </left>
      <right style="hair">
        <color indexed="64"/>
      </right>
      <top style="medium">
        <color theme="4"/>
      </top>
      <bottom style="hair">
        <color indexed="64"/>
      </bottom>
      <diagonal/>
    </border>
    <border>
      <left style="hair">
        <color indexed="64"/>
      </left>
      <right style="hair">
        <color indexed="64"/>
      </right>
      <top style="medium">
        <color theme="4"/>
      </top>
      <bottom style="hair">
        <color indexed="64"/>
      </bottom>
      <diagonal/>
    </border>
    <border>
      <left style="hair">
        <color indexed="64"/>
      </left>
      <right style="thin">
        <color indexed="64"/>
      </right>
      <top style="medium">
        <color theme="4"/>
      </top>
      <bottom style="hair">
        <color indexed="64"/>
      </bottom>
      <diagonal/>
    </border>
    <border>
      <left style="thin">
        <color indexed="64"/>
      </left>
      <right style="dotted">
        <color indexed="64"/>
      </right>
      <top style="medium">
        <color theme="4"/>
      </top>
      <bottom style="dotted">
        <color indexed="64"/>
      </bottom>
      <diagonal/>
    </border>
    <border>
      <left style="dotted">
        <color indexed="64"/>
      </left>
      <right style="dotted">
        <color indexed="64"/>
      </right>
      <top style="medium">
        <color theme="4"/>
      </top>
      <bottom style="dotted">
        <color indexed="64"/>
      </bottom>
      <diagonal/>
    </border>
    <border>
      <left style="dotted">
        <color indexed="64"/>
      </left>
      <right style="thin">
        <color indexed="64"/>
      </right>
      <top style="medium">
        <color theme="4"/>
      </top>
      <bottom style="dotted">
        <color indexed="64"/>
      </bottom>
      <diagonal/>
    </border>
    <border>
      <left style="thin">
        <color indexed="64"/>
      </left>
      <right/>
      <top style="medium">
        <color theme="4"/>
      </top>
      <bottom style="thin">
        <color indexed="64"/>
      </bottom>
      <diagonal/>
    </border>
    <border>
      <left/>
      <right/>
      <top style="medium">
        <color theme="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top style="hair">
        <color indexed="64"/>
      </top>
      <bottom style="dotted">
        <color indexed="64"/>
      </bottom>
      <diagonal/>
    </border>
    <border>
      <left style="dotted">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thin">
        <color auto="1"/>
      </bottom>
      <diagonal/>
    </border>
    <border>
      <left/>
      <right/>
      <top style="thin">
        <color auto="1"/>
      </top>
      <bottom style="thin">
        <color auto="1"/>
      </bottom>
      <diagonal/>
    </border>
    <border>
      <left style="dotted">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tted">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right/>
      <top style="dotted">
        <color indexed="64"/>
      </top>
      <bottom style="thin">
        <color indexed="64"/>
      </bottom>
      <diagonal/>
    </border>
    <border>
      <left style="hair">
        <color indexed="64"/>
      </left>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medium">
        <color theme="4"/>
      </right>
      <top style="thin">
        <color indexed="64"/>
      </top>
      <bottom style="thin">
        <color indexed="64"/>
      </bottom>
      <diagonal/>
    </border>
    <border>
      <left style="hair">
        <color indexed="64"/>
      </left>
      <right style="dotted">
        <color indexed="64"/>
      </right>
      <top style="hair">
        <color indexed="64"/>
      </top>
      <bottom style="hair">
        <color indexed="64"/>
      </bottom>
      <diagonal/>
    </border>
    <border>
      <left style="thin">
        <color indexed="64"/>
      </left>
      <right/>
      <top style="dotted">
        <color indexed="64"/>
      </top>
      <bottom style="thin">
        <color auto="1"/>
      </bottom>
      <diagonal/>
    </border>
    <border>
      <left/>
      <right style="medium">
        <color theme="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top/>
      <bottom style="dotted">
        <color indexed="64"/>
      </bottom>
      <diagonal/>
    </border>
    <border>
      <left style="medium">
        <color theme="4"/>
      </left>
      <right style="dotted">
        <color indexed="64"/>
      </right>
      <top style="medium">
        <color theme="4"/>
      </top>
      <bottom style="dotted">
        <color indexed="64"/>
      </bottom>
      <diagonal/>
    </border>
    <border>
      <left style="dotted">
        <color indexed="64"/>
      </left>
      <right/>
      <top style="medium">
        <color theme="4"/>
      </top>
      <bottom style="dotted">
        <color indexed="64"/>
      </bottom>
      <diagonal/>
    </border>
    <border>
      <left style="medium">
        <color theme="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theme="4"/>
      </left>
      <right style="dotted">
        <color indexed="64"/>
      </right>
      <top style="dotted">
        <color indexed="64"/>
      </top>
      <bottom style="medium">
        <color theme="4"/>
      </bottom>
      <diagonal/>
    </border>
    <border>
      <left style="dotted">
        <color indexed="64"/>
      </left>
      <right style="dotted">
        <color indexed="64"/>
      </right>
      <top style="dotted">
        <color indexed="64"/>
      </top>
      <bottom style="medium">
        <color theme="4"/>
      </bottom>
      <diagonal/>
    </border>
    <border>
      <left style="thin">
        <color indexed="64"/>
      </left>
      <right style="dotted">
        <color indexed="64"/>
      </right>
      <top style="dotted">
        <color indexed="64"/>
      </top>
      <bottom style="medium">
        <color theme="4"/>
      </bottom>
      <diagonal/>
    </border>
    <border>
      <left style="dotted">
        <color indexed="64"/>
      </left>
      <right/>
      <top style="dotted">
        <color indexed="64"/>
      </top>
      <bottom style="medium">
        <color theme="4"/>
      </bottom>
      <diagonal/>
    </border>
    <border>
      <left style="medium">
        <color theme="4"/>
      </left>
      <right/>
      <top style="dotted">
        <color auto="1"/>
      </top>
      <bottom style="dotted">
        <color auto="1"/>
      </bottom>
      <diagonal/>
    </border>
    <border>
      <left/>
      <right/>
      <top style="dotted">
        <color auto="1"/>
      </top>
      <bottom style="dotted">
        <color auto="1"/>
      </bottom>
      <diagonal/>
    </border>
    <border>
      <left/>
      <right style="medium">
        <color theme="4"/>
      </right>
      <top style="dotted">
        <color auto="1"/>
      </top>
      <bottom style="dotted">
        <color auto="1"/>
      </bottom>
      <diagonal/>
    </border>
    <border>
      <left style="medium">
        <color theme="4"/>
      </left>
      <right/>
      <top style="dotted">
        <color auto="1"/>
      </top>
      <bottom style="medium">
        <color theme="4"/>
      </bottom>
      <diagonal/>
    </border>
    <border>
      <left/>
      <right/>
      <top style="dotted">
        <color auto="1"/>
      </top>
      <bottom style="medium">
        <color theme="4"/>
      </bottom>
      <diagonal/>
    </border>
    <border>
      <left/>
      <right style="medium">
        <color theme="4"/>
      </right>
      <top style="dotted">
        <color auto="1"/>
      </top>
      <bottom style="medium">
        <color theme="4"/>
      </bottom>
      <diagonal/>
    </border>
    <border>
      <left/>
      <right/>
      <top/>
      <bottom style="hair">
        <color indexed="64"/>
      </bottom>
      <diagonal/>
    </border>
    <border>
      <left/>
      <right/>
      <top style="hair">
        <color indexed="64"/>
      </top>
      <bottom/>
      <diagonal/>
    </border>
  </borders>
  <cellStyleXfs count="1">
    <xf numFmtId="0" fontId="0" fillId="0" borderId="0"/>
  </cellStyleXfs>
  <cellXfs count="543">
    <xf numFmtId="0" fontId="0" fillId="0" borderId="0" xfId="0"/>
    <xf numFmtId="0" fontId="1" fillId="0" borderId="0" xfId="0" applyFont="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pplyAlignment="1">
      <alignment vertical="center" shrinkToFit="1"/>
    </xf>
    <xf numFmtId="0" fontId="5" fillId="2" borderId="0" xfId="0" applyFont="1" applyFill="1" applyAlignment="1">
      <alignment vertical="center" shrinkToFit="1"/>
    </xf>
    <xf numFmtId="0" fontId="6" fillId="2" borderId="0" xfId="0" applyFont="1" applyFill="1" applyAlignment="1">
      <alignment horizontal="center" vertical="center" shrinkToFit="1"/>
    </xf>
    <xf numFmtId="0" fontId="7" fillId="2" borderId="0" xfId="0" applyFont="1" applyFill="1" applyAlignment="1">
      <alignment horizontal="center" vertical="center" shrinkToFit="1"/>
    </xf>
    <xf numFmtId="0" fontId="7" fillId="2" borderId="3" xfId="0" applyFont="1" applyFill="1" applyBorder="1" applyAlignment="1">
      <alignment horizontal="center" vertical="center" shrinkToFit="1"/>
    </xf>
    <xf numFmtId="0" fontId="1" fillId="0" borderId="0" xfId="0" applyFont="1" applyAlignment="1">
      <alignment vertical="center" wrapText="1"/>
    </xf>
    <xf numFmtId="0" fontId="3" fillId="2" borderId="4" xfId="0" applyFont="1" applyFill="1" applyBorder="1" applyAlignment="1">
      <alignment vertical="center" wrapText="1"/>
    </xf>
    <xf numFmtId="0" fontId="3" fillId="2" borderId="0" xfId="0" applyFont="1" applyFill="1" applyAlignment="1">
      <alignment vertical="center" wrapText="1"/>
    </xf>
    <xf numFmtId="0" fontId="4" fillId="2" borderId="0" xfId="0" applyFont="1" applyFill="1" applyAlignment="1">
      <alignment vertical="center" shrinkToFit="1"/>
    </xf>
    <xf numFmtId="0" fontId="7" fillId="2" borderId="4" xfId="0" applyFont="1" applyFill="1" applyBorder="1" applyAlignment="1">
      <alignment vertical="center" shrinkToFit="1"/>
    </xf>
    <xf numFmtId="0" fontId="7" fillId="2" borderId="0" xfId="0" applyFont="1" applyFill="1" applyAlignment="1">
      <alignment vertical="center" shrinkToFit="1"/>
    </xf>
    <xf numFmtId="0" fontId="8" fillId="0" borderId="4"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8" fillId="0" borderId="3" xfId="0" applyFont="1" applyBorder="1" applyAlignment="1">
      <alignment vertical="center" shrinkToFit="1"/>
    </xf>
    <xf numFmtId="0" fontId="1" fillId="0" borderId="0" xfId="0" applyFont="1" applyAlignment="1">
      <alignment vertical="center" shrinkToFit="1"/>
    </xf>
    <xf numFmtId="0" fontId="1" fillId="0" borderId="3" xfId="0" applyFont="1" applyBorder="1" applyAlignment="1">
      <alignment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6"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9" fillId="0" borderId="0" xfId="0" applyFont="1" applyAlignment="1">
      <alignment vertical="center"/>
    </xf>
    <xf numFmtId="0" fontId="8" fillId="0" borderId="0" xfId="0" applyFont="1" applyAlignment="1">
      <alignment vertical="top" shrinkToFit="1"/>
    </xf>
    <xf numFmtId="0" fontId="10" fillId="0" borderId="0" xfId="0" applyFont="1" applyAlignment="1">
      <alignment horizontal="right"/>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0" fillId="0" borderId="11" xfId="0" applyFont="1" applyBorder="1" applyAlignment="1">
      <alignment horizontal="left"/>
    </xf>
    <xf numFmtId="0" fontId="10" fillId="0" borderId="0" xfId="0" applyFont="1" applyAlignment="1">
      <alignment horizontal="left"/>
    </xf>
    <xf numFmtId="0" fontId="11" fillId="0" borderId="0" xfId="0" applyFont="1" applyAlignment="1">
      <alignment horizontal="center" shrinkToFit="1"/>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2" fillId="0" borderId="0" xfId="0" applyFont="1" applyAlignment="1">
      <alignment vertical="center"/>
    </xf>
    <xf numFmtId="0" fontId="13" fillId="0" borderId="0" xfId="0" applyFont="1" applyAlignment="1">
      <alignment vertical="center"/>
    </xf>
    <xf numFmtId="0" fontId="1" fillId="0" borderId="15" xfId="0" applyFont="1" applyBorder="1"/>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6" xfId="0" applyFont="1" applyFill="1" applyBorder="1" applyAlignment="1">
      <alignment horizontal="center" vertical="center"/>
    </xf>
    <xf numFmtId="0" fontId="14" fillId="3" borderId="9" xfId="0" applyFont="1" applyFill="1" applyBorder="1" applyAlignment="1">
      <alignment horizontal="center" vertical="center"/>
    </xf>
    <xf numFmtId="0" fontId="15" fillId="3" borderId="9" xfId="0" applyFont="1" applyFill="1" applyBorder="1" applyAlignment="1">
      <alignment horizontal="left" vertical="center"/>
    </xf>
    <xf numFmtId="0" fontId="15" fillId="3" borderId="9" xfId="0" applyFont="1" applyFill="1" applyBorder="1" applyAlignment="1">
      <alignment horizontal="right" vertical="center"/>
    </xf>
    <xf numFmtId="0" fontId="1" fillId="0" borderId="11" xfId="0" applyFont="1" applyBorder="1"/>
    <xf numFmtId="0" fontId="8" fillId="0" borderId="0" xfId="0" applyFont="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7" xfId="0" applyFont="1" applyFill="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3" fillId="3" borderId="10" xfId="0" applyFont="1" applyFill="1" applyBorder="1" applyAlignment="1">
      <alignment horizontal="center" vertical="center"/>
    </xf>
    <xf numFmtId="0" fontId="14" fillId="0" borderId="0" xfId="0" applyFont="1" applyAlignment="1">
      <alignment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20" xfId="0" applyFont="1" applyFill="1" applyBorder="1" applyAlignment="1">
      <alignment horizontal="center" vertical="center"/>
    </xf>
    <xf numFmtId="0" fontId="14" fillId="3" borderId="0" xfId="0" applyFont="1" applyFill="1" applyAlignment="1">
      <alignment horizontal="center" vertical="center"/>
    </xf>
    <xf numFmtId="0" fontId="15" fillId="3" borderId="0" xfId="0" applyFont="1" applyFill="1" applyAlignment="1">
      <alignment horizontal="left" vertical="center"/>
    </xf>
    <xf numFmtId="0" fontId="15" fillId="3" borderId="0" xfId="0" applyFont="1" applyFill="1" applyAlignment="1">
      <alignment horizontal="right" vertical="center"/>
    </xf>
    <xf numFmtId="0" fontId="16" fillId="0" borderId="21" xfId="0" applyFont="1" applyBorder="1" applyAlignment="1">
      <alignment horizontal="center" vertical="center"/>
    </xf>
    <xf numFmtId="0" fontId="16" fillId="0" borderId="6" xfId="0" applyFont="1" applyBorder="1" applyAlignment="1">
      <alignment horizontal="center" vertical="center"/>
    </xf>
    <xf numFmtId="0" fontId="3" fillId="3" borderId="2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6" fillId="0" borderId="5" xfId="0" applyFont="1" applyBorder="1" applyAlignment="1">
      <alignment horizontal="center" vertical="center"/>
    </xf>
    <xf numFmtId="0" fontId="16" fillId="0" borderId="23" xfId="0" applyFont="1" applyBorder="1" applyAlignment="1">
      <alignment horizontal="center" vertical="center"/>
    </xf>
    <xf numFmtId="0" fontId="3"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5" xfId="0" applyFont="1" applyFill="1" applyBorder="1" applyAlignment="1">
      <alignment horizontal="center" vertical="center"/>
    </xf>
    <xf numFmtId="0" fontId="14" fillId="3" borderId="13" xfId="0" applyFont="1" applyFill="1" applyBorder="1" applyAlignment="1">
      <alignment horizontal="center" vertical="center"/>
    </xf>
    <xf numFmtId="0" fontId="16" fillId="0" borderId="26" xfId="0" applyFont="1" applyBorder="1" applyAlignment="1">
      <alignment horizontal="center" vertical="center"/>
    </xf>
    <xf numFmtId="0" fontId="16" fillId="0" borderId="2" xfId="0" applyFont="1" applyBorder="1" applyAlignment="1">
      <alignment horizontal="center" vertical="center"/>
    </xf>
    <xf numFmtId="0" fontId="3" fillId="3" borderId="27" xfId="0" applyFont="1" applyFill="1" applyBorder="1" applyAlignment="1">
      <alignment horizontal="center" vertical="center"/>
    </xf>
    <xf numFmtId="0" fontId="3" fillId="3" borderId="2" xfId="0" applyFont="1" applyFill="1" applyBorder="1" applyAlignment="1">
      <alignment horizontal="center" vertical="center"/>
    </xf>
    <xf numFmtId="0" fontId="16" fillId="0" borderId="1" xfId="0" applyFont="1" applyBorder="1" applyAlignment="1">
      <alignment horizontal="center" vertical="center"/>
    </xf>
    <xf numFmtId="0" fontId="16" fillId="0" borderId="28" xfId="0" applyFont="1" applyBorder="1" applyAlignment="1">
      <alignment horizontal="center" vertical="center"/>
    </xf>
    <xf numFmtId="0" fontId="17" fillId="3" borderId="20"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15" xfId="0" applyFont="1" applyFill="1" applyBorder="1" applyAlignment="1">
      <alignment horizontal="center" vertical="center" shrinkToFit="1"/>
    </xf>
    <xf numFmtId="0" fontId="1" fillId="0" borderId="9" xfId="0" applyFont="1" applyBorder="1" applyAlignment="1">
      <alignment horizontal="left"/>
    </xf>
    <xf numFmtId="0" fontId="1" fillId="0" borderId="9" xfId="0" applyFont="1" applyBorder="1"/>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3" fillId="3" borderId="25" xfId="0" applyFont="1" applyFill="1" applyBorder="1" applyAlignment="1">
      <alignment horizontal="center" vertical="center"/>
    </xf>
    <xf numFmtId="0" fontId="3" fillId="3" borderId="13" xfId="0" applyFont="1" applyFill="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7" fillId="3" borderId="25"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0" fontId="1" fillId="0" borderId="6" xfId="0" applyFont="1" applyBorder="1" applyAlignment="1">
      <alignment horizontal="left"/>
    </xf>
    <xf numFmtId="0" fontId="8" fillId="0" borderId="0" xfId="0" applyFont="1" applyAlignment="1">
      <alignment horizontal="left" vertical="center"/>
    </xf>
    <xf numFmtId="0" fontId="15" fillId="0" borderId="1" xfId="0" quotePrefix="1" applyFont="1" applyBorder="1" applyAlignment="1">
      <alignment horizontal="center" vertical="center"/>
    </xf>
    <xf numFmtId="0" fontId="15" fillId="0" borderId="2" xfId="0" applyFont="1" applyBorder="1" applyAlignment="1">
      <alignment horizontal="center" vertical="center"/>
    </xf>
    <xf numFmtId="0" fontId="15" fillId="0" borderId="27" xfId="0" applyFont="1" applyBorder="1" applyAlignment="1">
      <alignment horizontal="center" vertical="center"/>
    </xf>
    <xf numFmtId="0" fontId="14" fillId="0" borderId="2" xfId="0" applyFont="1" applyBorder="1" applyAlignment="1">
      <alignment horizontal="center" vertical="center"/>
    </xf>
    <xf numFmtId="0" fontId="14" fillId="0" borderId="31" xfId="0" applyFont="1" applyBorder="1" applyAlignment="1">
      <alignment horizontal="center"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1"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49" fontId="15" fillId="0" borderId="4" xfId="0" applyNumberFormat="1" applyFont="1" applyBorder="1" applyAlignment="1">
      <alignment horizontal="center" vertical="center"/>
    </xf>
    <xf numFmtId="49" fontId="15" fillId="0" borderId="0" xfId="0" applyNumberFormat="1" applyFont="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49" fontId="15" fillId="0" borderId="5" xfId="0" applyNumberFormat="1" applyFont="1" applyBorder="1" applyAlignment="1">
      <alignment horizontal="center" vertical="center"/>
    </xf>
    <xf numFmtId="49" fontId="15" fillId="0" borderId="6" xfId="0" applyNumberFormat="1" applyFont="1" applyBorder="1" applyAlignment="1">
      <alignment horizontal="center" vertical="center"/>
    </xf>
    <xf numFmtId="0" fontId="15" fillId="0" borderId="7" xfId="0" applyFont="1" applyBorder="1" applyAlignment="1">
      <alignment horizontal="center" vertical="center"/>
    </xf>
    <xf numFmtId="0" fontId="18" fillId="0" borderId="8" xfId="0" applyFont="1" applyBorder="1" applyAlignment="1">
      <alignment horizontal="center" vertical="center" textRotation="255"/>
    </xf>
    <xf numFmtId="0" fontId="18" fillId="0" borderId="17" xfId="0" applyFont="1" applyBorder="1" applyAlignment="1">
      <alignment horizontal="center" vertical="center" textRotation="255"/>
    </xf>
    <xf numFmtId="0" fontId="1" fillId="3" borderId="18" xfId="0" applyFont="1" applyFill="1" applyBorder="1" applyAlignment="1">
      <alignment horizontal="center" vertical="center"/>
    </xf>
    <xf numFmtId="0" fontId="1" fillId="3" borderId="9" xfId="0" applyFont="1" applyFill="1" applyBorder="1" applyAlignment="1">
      <alignment horizontal="center" vertical="center"/>
    </xf>
    <xf numFmtId="0" fontId="18" fillId="3" borderId="9" xfId="0" applyFont="1" applyFill="1" applyBorder="1" applyAlignment="1">
      <alignment horizontal="left" vertical="center" indent="2"/>
    </xf>
    <xf numFmtId="0" fontId="18" fillId="3" borderId="17" xfId="0" applyFont="1" applyFill="1" applyBorder="1" applyAlignment="1">
      <alignment horizontal="left" vertical="center" indent="2"/>
    </xf>
    <xf numFmtId="0" fontId="1" fillId="0" borderId="18" xfId="0" applyFont="1" applyBorder="1" applyAlignment="1">
      <alignment horizontal="center"/>
    </xf>
    <xf numFmtId="0" fontId="1" fillId="0" borderId="9"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8" fillId="0" borderId="11" xfId="0" applyFont="1" applyBorder="1" applyAlignment="1">
      <alignment horizontal="center" vertical="center" textRotation="255"/>
    </xf>
    <xf numFmtId="0" fontId="18" fillId="0" borderId="3" xfId="0" applyFont="1" applyBorder="1" applyAlignment="1">
      <alignment horizontal="center" vertical="center" textRotation="255"/>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8" fillId="3" borderId="33" xfId="0" applyFont="1" applyFill="1" applyBorder="1" applyAlignment="1">
      <alignment horizontal="left" vertical="center" indent="2"/>
    </xf>
    <xf numFmtId="0" fontId="18" fillId="3" borderId="34" xfId="0" applyFont="1" applyFill="1" applyBorder="1" applyAlignment="1">
      <alignment horizontal="left" vertical="center" indent="2"/>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Alignment="1">
      <alignment vertical="top" shrinkToFit="1"/>
    </xf>
    <xf numFmtId="0" fontId="19" fillId="3" borderId="36" xfId="0" applyFont="1" applyFill="1" applyBorder="1" applyAlignment="1">
      <alignment horizontal="center" vertical="center"/>
    </xf>
    <xf numFmtId="0" fontId="19" fillId="3" borderId="37"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18" fillId="3" borderId="36" xfId="0" applyFont="1" applyFill="1" applyBorder="1" applyAlignment="1">
      <alignment horizontal="center" vertical="center"/>
    </xf>
    <xf numFmtId="0" fontId="18" fillId="3" borderId="37" xfId="0" applyFont="1" applyFill="1" applyBorder="1" applyAlignment="1">
      <alignment horizontal="center" vertical="center"/>
    </xf>
    <xf numFmtId="0" fontId="18" fillId="3" borderId="39" xfId="0" applyFont="1" applyFill="1" applyBorder="1" applyAlignment="1">
      <alignment horizontal="center" vertical="center"/>
    </xf>
    <xf numFmtId="0" fontId="8" fillId="0" borderId="0" xfId="0" applyFont="1" applyAlignment="1">
      <alignment vertical="center"/>
    </xf>
    <xf numFmtId="0" fontId="19" fillId="3" borderId="4" xfId="0" applyFont="1" applyFill="1" applyBorder="1" applyAlignment="1">
      <alignment horizontal="center" vertical="center"/>
    </xf>
    <xf numFmtId="0" fontId="19" fillId="3" borderId="0" xfId="0" applyFont="1" applyFill="1" applyAlignment="1">
      <alignment horizontal="center" vertical="center"/>
    </xf>
    <xf numFmtId="0" fontId="14"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Alignment="1">
      <alignment horizontal="center" vertical="center"/>
    </xf>
    <xf numFmtId="0" fontId="18" fillId="3" borderId="15" xfId="0" applyFont="1" applyFill="1" applyBorder="1" applyAlignment="1">
      <alignment horizontal="center" vertical="center"/>
    </xf>
    <xf numFmtId="0" fontId="8" fillId="0" borderId="13" xfId="0" applyFont="1" applyBorder="1" applyAlignment="1">
      <alignment horizontal="left" vertical="center"/>
    </xf>
    <xf numFmtId="0" fontId="8" fillId="0" borderId="13" xfId="0" applyFont="1" applyBorder="1" applyAlignme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9" xfId="0" applyFont="1" applyBorder="1" applyAlignment="1">
      <alignment horizontal="center" vertical="center"/>
    </xf>
    <xf numFmtId="0" fontId="8" fillId="3" borderId="17" xfId="0" applyFont="1" applyFill="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40" xfId="0" applyFont="1" applyBorder="1" applyAlignment="1">
      <alignment horizontal="center" vertical="center"/>
    </xf>
    <xf numFmtId="0" fontId="8" fillId="3"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8" fillId="0" borderId="12" xfId="0" applyFont="1" applyBorder="1" applyAlignment="1">
      <alignment horizontal="center" vertical="center" textRotation="255"/>
    </xf>
    <xf numFmtId="0" fontId="18" fillId="0" borderId="41" xfId="0" applyFont="1" applyBorder="1" applyAlignment="1">
      <alignment horizontal="center" vertical="center" textRotation="255"/>
    </xf>
    <xf numFmtId="0" fontId="19" fillId="3" borderId="29" xfId="0" applyFont="1" applyFill="1" applyBorder="1" applyAlignment="1">
      <alignment horizontal="center" vertical="center"/>
    </xf>
    <xf numFmtId="0" fontId="19" fillId="3" borderId="13" xfId="0" applyFont="1" applyFill="1" applyBorder="1" applyAlignment="1">
      <alignment horizontal="center" vertical="center"/>
    </xf>
    <xf numFmtId="0" fontId="14" fillId="3" borderId="41" xfId="0" applyFont="1" applyFill="1" applyBorder="1" applyAlignment="1">
      <alignment horizontal="center" vertical="center"/>
    </xf>
    <xf numFmtId="0" fontId="3" fillId="3" borderId="2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0" fillId="0" borderId="42" xfId="0" applyFont="1" applyBorder="1" applyAlignment="1">
      <alignment horizontal="center" vertical="center"/>
    </xf>
    <xf numFmtId="0" fontId="10" fillId="0" borderId="33" xfId="0" applyFont="1" applyBorder="1" applyAlignment="1">
      <alignment horizontal="center" vertical="center"/>
    </xf>
    <xf numFmtId="0" fontId="10" fillId="0" borderId="43" xfId="0" applyFont="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14" fillId="0" borderId="44" xfId="0" applyFont="1" applyBorder="1" applyAlignment="1">
      <alignment horizontal="center" vertical="center"/>
    </xf>
    <xf numFmtId="0" fontId="14" fillId="0" borderId="37" xfId="0" applyFont="1" applyBorder="1" applyAlignment="1">
      <alignment horizontal="center" vertical="center"/>
    </xf>
    <xf numFmtId="0" fontId="14" fillId="0" borderId="45" xfId="0" applyFont="1" applyBorder="1" applyAlignment="1">
      <alignment horizontal="center" vertical="center"/>
    </xf>
    <xf numFmtId="0" fontId="7" fillId="3" borderId="46" xfId="0" applyFont="1" applyFill="1" applyBorder="1" applyAlignment="1">
      <alignment horizontal="center" vertical="center" shrinkToFit="1"/>
    </xf>
    <xf numFmtId="0" fontId="7" fillId="3" borderId="37" xfId="0" applyFont="1" applyFill="1" applyBorder="1" applyAlignment="1">
      <alignment horizontal="center" vertical="center" shrinkToFit="1"/>
    </xf>
    <xf numFmtId="0" fontId="14" fillId="3" borderId="37" xfId="0" applyFont="1" applyFill="1" applyBorder="1" applyAlignment="1">
      <alignment horizontal="center"/>
    </xf>
    <xf numFmtId="0" fontId="14" fillId="3" borderId="38" xfId="0" applyFont="1" applyFill="1" applyBorder="1" applyAlignment="1">
      <alignment horizont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9" xfId="0" applyFont="1" applyFill="1" applyBorder="1" applyAlignment="1">
      <alignment horizontal="center" vertical="center"/>
    </xf>
    <xf numFmtId="0" fontId="3" fillId="0" borderId="8" xfId="0" applyFont="1" applyBorder="1" applyAlignment="1">
      <alignment horizontal="center" vertical="center" textRotation="255"/>
    </xf>
    <xf numFmtId="0" fontId="3" fillId="0" borderId="17" xfId="0" applyFont="1" applyBorder="1" applyAlignment="1">
      <alignment horizontal="center" vertical="center" textRotation="255"/>
    </xf>
    <xf numFmtId="0" fontId="14" fillId="0" borderId="11" xfId="0" applyFont="1" applyBorder="1" applyAlignment="1">
      <alignment horizontal="center" vertical="center"/>
    </xf>
    <xf numFmtId="0" fontId="14" fillId="0" borderId="40" xfId="0" applyFont="1" applyBorder="1" applyAlignment="1">
      <alignment horizontal="center" vertical="center"/>
    </xf>
    <xf numFmtId="0" fontId="7" fillId="3" borderId="20" xfId="0" applyFont="1" applyFill="1" applyBorder="1" applyAlignment="1">
      <alignment horizontal="center" vertical="center" shrinkToFit="1"/>
    </xf>
    <xf numFmtId="0" fontId="7" fillId="3" borderId="0" xfId="0" applyFont="1" applyFill="1" applyAlignment="1">
      <alignment horizontal="center" vertical="center" shrinkToFit="1"/>
    </xf>
    <xf numFmtId="0" fontId="14" fillId="3" borderId="0" xfId="0" applyFont="1" applyFill="1" applyAlignment="1">
      <alignment horizontal="center"/>
    </xf>
    <xf numFmtId="0" fontId="14" fillId="3" borderId="3" xfId="0" applyFont="1" applyFill="1" applyBorder="1" applyAlignment="1">
      <alignment horizontal="center"/>
    </xf>
    <xf numFmtId="0" fontId="8" fillId="3" borderId="4" xfId="0" applyFont="1" applyFill="1" applyBorder="1" applyAlignment="1">
      <alignment horizontal="center" vertical="center"/>
    </xf>
    <xf numFmtId="0" fontId="8" fillId="3" borderId="15" xfId="0" applyFont="1" applyFill="1" applyBorder="1" applyAlignment="1">
      <alignment horizontal="center" vertical="center"/>
    </xf>
    <xf numFmtId="0" fontId="3" fillId="0" borderId="11" xfId="0" applyFont="1" applyBorder="1" applyAlignment="1">
      <alignment horizontal="center" vertical="center" textRotation="255"/>
    </xf>
    <xf numFmtId="0" fontId="3" fillId="0" borderId="3" xfId="0" applyFont="1" applyBorder="1" applyAlignment="1">
      <alignment horizontal="center" vertical="center" textRotation="255"/>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7" fillId="3" borderId="22"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14" fillId="3" borderId="6" xfId="0" applyFont="1" applyFill="1" applyBorder="1" applyAlignment="1">
      <alignment horizontal="center"/>
    </xf>
    <xf numFmtId="0" fontId="14" fillId="3" borderId="7" xfId="0" applyFont="1" applyFill="1" applyBorder="1" applyAlignment="1">
      <alignment horizont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4" xfId="0" applyFont="1" applyFill="1" applyBorder="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28" xfId="0" applyFont="1" applyBorder="1" applyAlignment="1">
      <alignment horizontal="center" vertical="center"/>
    </xf>
    <xf numFmtId="0" fontId="1"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47" xfId="0" applyFont="1" applyFill="1" applyBorder="1" applyAlignment="1">
      <alignment horizontal="center" vertical="center"/>
    </xf>
    <xf numFmtId="0" fontId="1" fillId="3" borderId="0" xfId="0" applyFont="1" applyFill="1" applyAlignment="1">
      <alignment horizontal="center" vertical="center"/>
    </xf>
    <xf numFmtId="0" fontId="10" fillId="3" borderId="0" xfId="0" applyFont="1" applyFill="1" applyAlignment="1">
      <alignment horizontal="center" vertical="center"/>
    </xf>
    <xf numFmtId="0" fontId="10" fillId="3" borderId="15" xfId="0" applyFont="1" applyFill="1" applyBorder="1" applyAlignment="1">
      <alignment horizontal="center" vertical="center"/>
    </xf>
    <xf numFmtId="0" fontId="3" fillId="0" borderId="12" xfId="0" applyFont="1" applyBorder="1" applyAlignment="1">
      <alignment horizontal="center" vertical="center" textRotation="255"/>
    </xf>
    <xf numFmtId="0" fontId="3" fillId="0" borderId="41" xfId="0" applyFont="1" applyBorder="1" applyAlignment="1">
      <alignment horizontal="center" vertical="center" textRotation="255"/>
    </xf>
    <xf numFmtId="0" fontId="10" fillId="0" borderId="21" xfId="0" applyFont="1" applyBorder="1" applyAlignment="1">
      <alignment horizontal="center" vertical="center"/>
    </xf>
    <xf numFmtId="0" fontId="10" fillId="0" borderId="6" xfId="0" applyFont="1" applyBorder="1" applyAlignment="1">
      <alignment horizontal="center" vertical="center"/>
    </xf>
    <xf numFmtId="0" fontId="10" fillId="0" borderId="23" xfId="0" applyFont="1" applyBorder="1" applyAlignment="1">
      <alignment horizontal="center" vertical="center"/>
    </xf>
    <xf numFmtId="0" fontId="1"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4" xfId="0" applyFont="1" applyFill="1" applyBorder="1" applyAlignment="1">
      <alignment horizontal="center" vertical="center"/>
    </xf>
    <xf numFmtId="0" fontId="14" fillId="0" borderId="9" xfId="0" applyFont="1" applyBorder="1"/>
    <xf numFmtId="0" fontId="20" fillId="0" borderId="26" xfId="0" applyFont="1" applyBorder="1" applyAlignment="1">
      <alignment horizontal="center" vertical="center"/>
    </xf>
    <xf numFmtId="0" fontId="20" fillId="0" borderId="2" xfId="0" applyFont="1" applyBorder="1" applyAlignment="1">
      <alignment horizontal="center" vertical="center"/>
    </xf>
    <xf numFmtId="0" fontId="20" fillId="0" borderId="28" xfId="0" applyFont="1" applyBorder="1" applyAlignment="1">
      <alignment horizontal="center" vertical="center"/>
    </xf>
    <xf numFmtId="0" fontId="4" fillId="3" borderId="2" xfId="0" applyFont="1" applyFill="1" applyBorder="1" applyAlignment="1">
      <alignment horizontal="center"/>
    </xf>
    <xf numFmtId="0" fontId="4" fillId="3" borderId="2" xfId="0" applyFont="1" applyFill="1" applyBorder="1" applyAlignment="1">
      <alignment horizontal="left"/>
    </xf>
    <xf numFmtId="0" fontId="4" fillId="3" borderId="47" xfId="0" applyFont="1" applyFill="1" applyBorder="1" applyAlignment="1">
      <alignment horizontal="left"/>
    </xf>
    <xf numFmtId="0" fontId="20" fillId="0" borderId="11" xfId="0" applyFont="1" applyBorder="1" applyAlignment="1">
      <alignment horizontal="center" vertical="center"/>
    </xf>
    <xf numFmtId="0" fontId="20" fillId="0" borderId="0" xfId="0" applyFont="1" applyAlignment="1">
      <alignment horizontal="center" vertical="center"/>
    </xf>
    <xf numFmtId="0" fontId="20" fillId="0" borderId="40" xfId="0" applyFont="1" applyBorder="1" applyAlignment="1">
      <alignment horizontal="center" vertical="center"/>
    </xf>
    <xf numFmtId="0" fontId="4" fillId="3" borderId="0" xfId="0" applyFont="1" applyFill="1" applyAlignment="1">
      <alignment horizontal="center"/>
    </xf>
    <xf numFmtId="0" fontId="4" fillId="3" borderId="0" xfId="0" applyFont="1" applyFill="1" applyAlignment="1">
      <alignment horizontal="left"/>
    </xf>
    <xf numFmtId="0" fontId="4" fillId="3" borderId="15" xfId="0" applyFont="1" applyFill="1" applyBorder="1" applyAlignment="1">
      <alignment horizontal="left"/>
    </xf>
    <xf numFmtId="0" fontId="5" fillId="3" borderId="20"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5" xfId="0" applyFont="1" applyFill="1" applyBorder="1" applyAlignment="1">
      <alignment horizontal="center" vertical="center" shrinkToFit="1"/>
    </xf>
    <xf numFmtId="0" fontId="20" fillId="0" borderId="21" xfId="0" applyFont="1" applyBorder="1" applyAlignment="1">
      <alignment horizontal="center" vertical="center"/>
    </xf>
    <xf numFmtId="0" fontId="20" fillId="0" borderId="6" xfId="0" applyFont="1" applyBorder="1" applyAlignment="1">
      <alignment horizontal="center" vertical="center"/>
    </xf>
    <xf numFmtId="0" fontId="20" fillId="0" borderId="23" xfId="0" applyFont="1" applyBorder="1" applyAlignment="1">
      <alignment horizontal="center" vertical="center"/>
    </xf>
    <xf numFmtId="0" fontId="5" fillId="3" borderId="22"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8" fillId="3" borderId="2" xfId="0" applyFont="1" applyFill="1" applyBorder="1" applyAlignment="1">
      <alignment horizontal="center" vertical="center" shrinkToFit="1"/>
    </xf>
    <xf numFmtId="0" fontId="8" fillId="3" borderId="47" xfId="0" applyFont="1" applyFill="1" applyBorder="1" applyAlignment="1">
      <alignment horizontal="center" vertical="center" shrinkToFit="1"/>
    </xf>
    <xf numFmtId="0" fontId="3" fillId="0" borderId="0" xfId="0" applyFont="1" applyAlignment="1">
      <alignment vertical="center" textRotation="255"/>
    </xf>
    <xf numFmtId="0" fontId="8" fillId="3" borderId="0" xfId="0" applyFont="1" applyFill="1" applyAlignment="1">
      <alignment horizontal="center" vertical="center" shrinkToFit="1"/>
    </xf>
    <xf numFmtId="0" fontId="8" fillId="3" borderId="1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24" xfId="0" applyFont="1" applyFill="1" applyBorder="1" applyAlignment="1">
      <alignment horizontal="center" vertical="center" shrinkToFit="1"/>
    </xf>
    <xf numFmtId="0" fontId="21" fillId="3" borderId="27" xfId="0" applyFont="1" applyFill="1" applyBorder="1" applyAlignment="1">
      <alignment horizontal="center" wrapText="1"/>
    </xf>
    <xf numFmtId="0" fontId="21" fillId="3" borderId="2" xfId="0" applyFont="1" applyFill="1" applyBorder="1" applyAlignment="1">
      <alignment horizontal="center" wrapText="1"/>
    </xf>
    <xf numFmtId="0" fontId="21" fillId="3" borderId="47" xfId="0" applyFont="1" applyFill="1" applyBorder="1" applyAlignment="1">
      <alignment horizontal="center" wrapText="1"/>
    </xf>
    <xf numFmtId="0" fontId="21" fillId="3" borderId="20" xfId="0" applyFont="1" applyFill="1" applyBorder="1" applyAlignment="1">
      <alignment horizontal="center" wrapText="1"/>
    </xf>
    <xf numFmtId="0" fontId="21" fillId="3" borderId="0" xfId="0" applyFont="1" applyFill="1" applyAlignment="1">
      <alignment horizontal="center" wrapText="1"/>
    </xf>
    <xf numFmtId="0" fontId="21" fillId="3" borderId="15" xfId="0" applyFont="1" applyFill="1" applyBorder="1" applyAlignment="1">
      <alignment horizontal="center" wrapText="1"/>
    </xf>
    <xf numFmtId="0" fontId="21" fillId="3" borderId="22" xfId="0" applyFont="1" applyFill="1" applyBorder="1" applyAlignment="1">
      <alignment horizontal="center" wrapText="1"/>
    </xf>
    <xf numFmtId="0" fontId="21" fillId="3" borderId="6" xfId="0" applyFont="1" applyFill="1" applyBorder="1" applyAlignment="1">
      <alignment horizontal="center" wrapText="1"/>
    </xf>
    <xf numFmtId="0" fontId="21" fillId="3" borderId="24" xfId="0" applyFont="1" applyFill="1" applyBorder="1" applyAlignment="1">
      <alignment horizontal="center" wrapText="1"/>
    </xf>
    <xf numFmtId="0" fontId="8" fillId="3" borderId="27"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22" xfId="0" applyFont="1" applyFill="1" applyBorder="1" applyAlignment="1">
      <alignment horizontal="center" vertical="center"/>
    </xf>
    <xf numFmtId="0" fontId="1" fillId="0" borderId="26" xfId="0" applyFont="1" applyBorder="1" applyAlignment="1">
      <alignment vertical="center"/>
    </xf>
    <xf numFmtId="0" fontId="1" fillId="0" borderId="2" xfId="0" applyFont="1" applyBorder="1" applyAlignment="1">
      <alignment vertical="center"/>
    </xf>
    <xf numFmtId="0" fontId="1" fillId="0" borderId="47" xfId="0" applyFont="1" applyBorder="1" applyAlignment="1">
      <alignment vertical="center"/>
    </xf>
    <xf numFmtId="0" fontId="1" fillId="0" borderId="42" xfId="0" applyFont="1" applyBorder="1" applyAlignment="1">
      <alignment vertical="center"/>
    </xf>
    <xf numFmtId="0" fontId="1" fillId="0" borderId="33" xfId="0" applyFont="1" applyBorder="1" applyAlignment="1">
      <alignment vertical="center"/>
    </xf>
    <xf numFmtId="0" fontId="1" fillId="0" borderId="35" xfId="0" applyFont="1" applyBorder="1" applyAlignment="1">
      <alignment vertical="center"/>
    </xf>
    <xf numFmtId="0" fontId="10" fillId="0" borderId="11" xfId="0" applyFont="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left"/>
    </xf>
    <xf numFmtId="0" fontId="3" fillId="3" borderId="15" xfId="0" applyFont="1" applyFill="1" applyBorder="1" applyAlignment="1">
      <alignment horizontal="left"/>
    </xf>
    <xf numFmtId="0" fontId="8" fillId="3" borderId="0" xfId="0" applyFont="1" applyFill="1" applyAlignment="1">
      <alignment horizontal="right" vertical="center"/>
    </xf>
    <xf numFmtId="0" fontId="1" fillId="3" borderId="0" xfId="0" applyFont="1" applyFill="1" applyAlignment="1">
      <alignment horizontal="center"/>
    </xf>
    <xf numFmtId="0" fontId="1" fillId="3" borderId="15" xfId="0" applyFont="1" applyFill="1" applyBorder="1" applyAlignment="1">
      <alignment horizontal="center"/>
    </xf>
    <xf numFmtId="0" fontId="10" fillId="0" borderId="26" xfId="0" applyFont="1" applyBorder="1" applyAlignment="1">
      <alignment horizontal="left" vertical="center" wrapText="1" indent="1"/>
    </xf>
    <xf numFmtId="0" fontId="10" fillId="0" borderId="2" xfId="0" applyFont="1" applyBorder="1" applyAlignment="1">
      <alignment horizontal="left" vertical="center" indent="1"/>
    </xf>
    <xf numFmtId="0" fontId="10" fillId="0" borderId="31" xfId="0" applyFont="1" applyBorder="1" applyAlignment="1">
      <alignment horizontal="left" vertical="center" indent="1"/>
    </xf>
    <xf numFmtId="0" fontId="8" fillId="3" borderId="1" xfId="0" applyFont="1" applyFill="1" applyBorder="1" applyAlignment="1">
      <alignment horizontal="center" vertical="center"/>
    </xf>
    <xf numFmtId="0" fontId="8" fillId="3" borderId="28" xfId="0" applyFont="1" applyFill="1" applyBorder="1" applyAlignment="1">
      <alignment horizontal="center" vertical="center"/>
    </xf>
    <xf numFmtId="0" fontId="10" fillId="0" borderId="11" xfId="0" applyFont="1" applyBorder="1" applyAlignment="1">
      <alignment horizontal="left" vertical="center" indent="1"/>
    </xf>
    <xf numFmtId="0" fontId="10" fillId="0" borderId="0" xfId="0" applyFont="1" applyAlignment="1">
      <alignment horizontal="left" vertical="center" indent="1"/>
    </xf>
    <xf numFmtId="0" fontId="10" fillId="0" borderId="3" xfId="0" applyFont="1" applyBorder="1" applyAlignment="1">
      <alignment horizontal="left" vertical="center" indent="1"/>
    </xf>
    <xf numFmtId="0" fontId="8" fillId="3" borderId="40" xfId="0" applyFont="1" applyFill="1" applyBorder="1" applyAlignment="1">
      <alignment horizontal="center" vertical="center"/>
    </xf>
    <xf numFmtId="0" fontId="10" fillId="0" borderId="12" xfId="0" applyFont="1" applyBorder="1" applyAlignment="1">
      <alignment horizontal="left" vertical="center" indent="1"/>
    </xf>
    <xf numFmtId="0" fontId="10" fillId="0" borderId="13" xfId="0" applyFont="1" applyBorder="1" applyAlignment="1">
      <alignment horizontal="left" vertical="center" indent="1"/>
    </xf>
    <xf numFmtId="0" fontId="10" fillId="0" borderId="41" xfId="0" applyFont="1" applyBorder="1" applyAlignment="1">
      <alignment horizontal="left" vertical="center" indent="1"/>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14" xfId="0" applyFont="1" applyFill="1" applyBorder="1" applyAlignment="1">
      <alignment horizontal="center" vertical="center"/>
    </xf>
    <xf numFmtId="0" fontId="1" fillId="0" borderId="0" xfId="0" applyFont="1" applyAlignment="1">
      <alignment horizontal="center" wrapText="1"/>
    </xf>
    <xf numFmtId="0" fontId="22" fillId="0" borderId="0" xfId="0" applyFont="1" applyAlignment="1">
      <alignment vertical="center"/>
    </xf>
    <xf numFmtId="0" fontId="10"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1" fillId="0" borderId="0" xfId="0" applyFont="1" applyAlignment="1">
      <alignment horizontal="left" vertical="center" indent="1"/>
    </xf>
    <xf numFmtId="0" fontId="10" fillId="0" borderId="0" xfId="0" applyFont="1" applyAlignment="1">
      <alignment horizontal="left" vertical="center" shrinkToFit="1"/>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48" xfId="0" applyFont="1" applyBorder="1" applyAlignment="1">
      <alignment horizontal="center" vertical="center" textRotation="255"/>
    </xf>
    <xf numFmtId="0" fontId="10" fillId="0" borderId="49" xfId="0" applyFont="1" applyBorder="1" applyAlignment="1">
      <alignment horizontal="center" vertical="center" textRotation="255"/>
    </xf>
    <xf numFmtId="0" fontId="10" fillId="0" borderId="50" xfId="0" applyFont="1" applyBorder="1" applyAlignment="1">
      <alignment horizontal="center"/>
    </xf>
    <xf numFmtId="0" fontId="10" fillId="0" borderId="51" xfId="0" applyFont="1" applyBorder="1" applyAlignment="1">
      <alignment horizontal="center"/>
    </xf>
    <xf numFmtId="0" fontId="10" fillId="0" borderId="49" xfId="0" applyFont="1" applyBorder="1" applyAlignment="1">
      <alignment horizont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wrapText="1"/>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15" fillId="3" borderId="10" xfId="0" applyFont="1" applyFill="1" applyBorder="1" applyAlignment="1">
      <alignment horizontal="center" vertical="center"/>
    </xf>
    <xf numFmtId="0" fontId="10" fillId="0" borderId="11"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58" xfId="0" applyFont="1" applyBorder="1" applyAlignment="1">
      <alignment horizontal="center" vertical="center" textRotation="255"/>
    </xf>
    <xf numFmtId="0" fontId="10" fillId="0" borderId="59" xfId="0" applyFont="1" applyBorder="1" applyAlignment="1">
      <alignment horizontal="center" vertical="center" textRotation="255"/>
    </xf>
    <xf numFmtId="0" fontId="10" fillId="0" borderId="60" xfId="0" applyFont="1" applyBorder="1" applyAlignment="1">
      <alignment horizontal="center"/>
    </xf>
    <xf numFmtId="0" fontId="10" fillId="0" borderId="61" xfId="0" applyFont="1" applyBorder="1" applyAlignment="1">
      <alignment horizontal="center"/>
    </xf>
    <xf numFmtId="0" fontId="10" fillId="0" borderId="62" xfId="0" applyFont="1" applyBorder="1" applyAlignment="1">
      <alignment horizont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15" fillId="3" borderId="15" xfId="0" applyFont="1" applyFill="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14" fillId="3" borderId="33" xfId="0" applyFont="1" applyFill="1" applyBorder="1" applyAlignment="1">
      <alignment horizontal="center" vertical="center"/>
    </xf>
    <xf numFmtId="0" fontId="15" fillId="3" borderId="35" xfId="0" applyFont="1" applyFill="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81"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8" fillId="3" borderId="84" xfId="0" applyFont="1" applyFill="1" applyBorder="1" applyAlignment="1">
      <alignment horizontal="center" vertical="center"/>
    </xf>
    <xf numFmtId="0" fontId="14" fillId="3" borderId="84" xfId="0" applyFont="1" applyFill="1" applyBorder="1" applyAlignment="1">
      <alignment horizontal="center" vertical="center"/>
    </xf>
    <xf numFmtId="0" fontId="14" fillId="3" borderId="6" xfId="0" applyFont="1" applyFill="1" applyBorder="1" applyAlignment="1">
      <alignment horizontal="center" vertical="center"/>
    </xf>
    <xf numFmtId="0" fontId="15" fillId="3" borderId="24"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86" xfId="0" applyFont="1" applyFill="1" applyBorder="1" applyAlignment="1">
      <alignment horizontal="center" vertical="center"/>
    </xf>
    <xf numFmtId="0" fontId="8" fillId="3" borderId="87"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70" xfId="0" applyFont="1" applyFill="1" applyBorder="1" applyAlignment="1">
      <alignment horizontal="center" vertical="center"/>
    </xf>
    <xf numFmtId="0" fontId="14" fillId="3" borderId="70" xfId="0" applyFont="1" applyFill="1" applyBorder="1" applyAlignment="1">
      <alignment horizontal="center" vertical="center"/>
    </xf>
    <xf numFmtId="0" fontId="15" fillId="3" borderId="90"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8" fillId="3" borderId="78"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2" xfId="0" applyFont="1" applyFill="1" applyBorder="1" applyAlignment="1">
      <alignment horizontal="center" vertical="center"/>
    </xf>
    <xf numFmtId="0" fontId="15" fillId="3" borderId="47" xfId="0" applyFont="1" applyFill="1" applyBorder="1" applyAlignment="1">
      <alignment horizontal="center" vertical="center"/>
    </xf>
    <xf numFmtId="0" fontId="23" fillId="0" borderId="92" xfId="0" applyFont="1" applyBorder="1" applyAlignment="1">
      <alignment horizontal="center" vertical="center"/>
    </xf>
    <xf numFmtId="0" fontId="23" fillId="0" borderId="84" xfId="0" applyFont="1" applyBorder="1" applyAlignment="1">
      <alignment horizontal="center" vertical="center"/>
    </xf>
    <xf numFmtId="0" fontId="15" fillId="3" borderId="93" xfId="0" applyFont="1" applyFill="1" applyBorder="1" applyAlignment="1">
      <alignment horizontal="center" vertical="center"/>
    </xf>
    <xf numFmtId="0" fontId="8" fillId="3" borderId="7" xfId="0" applyFont="1" applyFill="1" applyBorder="1" applyAlignment="1">
      <alignment horizontal="center" vertical="center"/>
    </xf>
    <xf numFmtId="0" fontId="10" fillId="0" borderId="94" xfId="0" applyFont="1" applyBorder="1" applyAlignment="1">
      <alignment horizontal="center" vertical="center" textRotation="255"/>
    </xf>
    <xf numFmtId="0" fontId="10" fillId="0" borderId="95" xfId="0" applyFont="1" applyBorder="1" applyAlignment="1">
      <alignment horizontal="center" vertical="center" textRotation="255"/>
    </xf>
    <xf numFmtId="0" fontId="8" fillId="3" borderId="96"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95" xfId="0" applyFont="1" applyFill="1" applyBorder="1" applyAlignment="1">
      <alignment horizontal="center" vertical="center"/>
    </xf>
    <xf numFmtId="0" fontId="8" fillId="3" borderId="98" xfId="0" applyFont="1" applyFill="1" applyBorder="1" applyAlignment="1">
      <alignment horizontal="center" vertical="center"/>
    </xf>
    <xf numFmtId="0" fontId="8" fillId="3" borderId="99"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01" xfId="0" applyFont="1" applyFill="1" applyBorder="1" applyAlignment="1">
      <alignment horizontal="center" vertical="center"/>
    </xf>
    <xf numFmtId="0" fontId="8" fillId="3" borderId="102" xfId="0" applyFont="1" applyFill="1" applyBorder="1" applyAlignment="1">
      <alignment horizontal="center" vertical="center"/>
    </xf>
    <xf numFmtId="0" fontId="10" fillId="0" borderId="1" xfId="0" applyFont="1" applyBorder="1" applyAlignment="1">
      <alignment horizontal="center" vertical="center"/>
    </xf>
    <xf numFmtId="0" fontId="24" fillId="0" borderId="103" xfId="0" applyFont="1" applyBorder="1" applyAlignment="1">
      <alignment horizontal="center" vertical="center"/>
    </xf>
    <xf numFmtId="0" fontId="24" fillId="0" borderId="2" xfId="0" applyFont="1" applyBorder="1" applyAlignment="1">
      <alignment horizontal="center" vertical="center"/>
    </xf>
    <xf numFmtId="0" fontId="24" fillId="0" borderId="47" xfId="0" applyFont="1" applyBorder="1" applyAlignment="1">
      <alignment horizontal="center" vertical="center"/>
    </xf>
    <xf numFmtId="0" fontId="10" fillId="0" borderId="4" xfId="0" applyFont="1" applyBorder="1" applyAlignment="1">
      <alignment horizontal="center" vertical="center"/>
    </xf>
    <xf numFmtId="0" fontId="24" fillId="0" borderId="104" xfId="0" applyFont="1" applyBorder="1" applyAlignment="1">
      <alignment horizontal="center" vertical="center"/>
    </xf>
    <xf numFmtId="0" fontId="24" fillId="0" borderId="0" xfId="0" applyFont="1" applyAlignment="1">
      <alignment horizontal="center" vertical="center"/>
    </xf>
    <xf numFmtId="0" fontId="24" fillId="0" borderId="15" xfId="0" applyFont="1" applyBorder="1" applyAlignment="1">
      <alignment horizontal="center" vertical="center"/>
    </xf>
    <xf numFmtId="0" fontId="8" fillId="3" borderId="104" xfId="0" applyFont="1" applyFill="1" applyBorder="1" applyAlignment="1">
      <alignment horizontal="left" vertical="center" indent="1"/>
    </xf>
    <xf numFmtId="0" fontId="8" fillId="3" borderId="0" xfId="0" applyFont="1" applyFill="1" applyAlignment="1">
      <alignment horizontal="left" vertical="center" indent="1"/>
    </xf>
    <xf numFmtId="0" fontId="8" fillId="3" borderId="15" xfId="0" applyFont="1" applyFill="1" applyBorder="1" applyAlignment="1">
      <alignment horizontal="left" vertical="center" indent="1"/>
    </xf>
    <xf numFmtId="0" fontId="10" fillId="0" borderId="5" xfId="0" applyFont="1" applyBorder="1" applyAlignment="1">
      <alignment horizontal="center" vertical="center"/>
    </xf>
    <xf numFmtId="0" fontId="8" fillId="3" borderId="105" xfId="0" applyFont="1" applyFill="1" applyBorder="1" applyAlignment="1">
      <alignment horizontal="left" vertical="center" indent="1"/>
    </xf>
    <xf numFmtId="0" fontId="8" fillId="3" borderId="6" xfId="0" applyFont="1" applyFill="1" applyBorder="1" applyAlignment="1">
      <alignment horizontal="left" vertical="center" indent="1"/>
    </xf>
    <xf numFmtId="0" fontId="8" fillId="3" borderId="24" xfId="0" applyFont="1" applyFill="1" applyBorder="1" applyAlignment="1">
      <alignment horizontal="left" vertical="center" indent="1"/>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10" fillId="0" borderId="2" xfId="0" applyFont="1" applyBorder="1" applyAlignment="1">
      <alignment horizontal="left" vertical="center"/>
    </xf>
    <xf numFmtId="0" fontId="10" fillId="0" borderId="28" xfId="0" applyFont="1" applyBorder="1" applyAlignment="1">
      <alignment horizontal="left" vertical="center"/>
    </xf>
    <xf numFmtId="0" fontId="10" fillId="0" borderId="27" xfId="0" applyFont="1" applyBorder="1" applyAlignment="1">
      <alignment horizontal="center" vertical="center"/>
    </xf>
    <xf numFmtId="0" fontId="10" fillId="0" borderId="4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10" fillId="0" borderId="40" xfId="0" applyFont="1" applyBorder="1" applyAlignment="1">
      <alignment horizontal="left"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3" fillId="0" borderId="42" xfId="0" applyFont="1" applyBorder="1" applyAlignment="1">
      <alignment horizontal="center" vertical="center"/>
    </xf>
    <xf numFmtId="0" fontId="3" fillId="0" borderId="33" xfId="0" applyFont="1" applyBorder="1" applyAlignment="1">
      <alignment horizontal="center" vertical="center"/>
    </xf>
    <xf numFmtId="0" fontId="10" fillId="0" borderId="33" xfId="0" applyFont="1" applyBorder="1" applyAlignment="1">
      <alignment horizontal="left" vertical="center"/>
    </xf>
    <xf numFmtId="0" fontId="10" fillId="0" borderId="43" xfId="0" applyFont="1" applyBorder="1" applyAlignment="1">
      <alignment horizontal="left" vertical="center"/>
    </xf>
    <xf numFmtId="0" fontId="10" fillId="0" borderId="106" xfId="0" applyFont="1" applyBorder="1" applyAlignment="1">
      <alignment horizontal="center" vertical="center"/>
    </xf>
    <xf numFmtId="0" fontId="8" fillId="3" borderId="44" xfId="0" applyFont="1" applyFill="1" applyBorder="1" applyAlignment="1">
      <alignment horizontal="left" vertical="center" wrapText="1" indent="1"/>
    </xf>
    <xf numFmtId="0" fontId="8" fillId="3" borderId="37" xfId="0" applyFont="1" applyFill="1" applyBorder="1" applyAlignment="1">
      <alignment horizontal="left" vertical="center" wrapText="1" indent="1"/>
    </xf>
    <xf numFmtId="0" fontId="8" fillId="3" borderId="39" xfId="0" applyFont="1" applyFill="1" applyBorder="1" applyAlignment="1">
      <alignment horizontal="left" vertical="center" wrapText="1" indent="1"/>
    </xf>
    <xf numFmtId="0" fontId="8" fillId="3" borderId="11" xfId="0" applyFont="1" applyFill="1" applyBorder="1" applyAlignment="1">
      <alignment horizontal="left" vertical="center" wrapText="1" indent="1"/>
    </xf>
    <xf numFmtId="0" fontId="8" fillId="3" borderId="0" xfId="0" applyFont="1" applyFill="1" applyAlignment="1">
      <alignment horizontal="left" vertical="center" wrapText="1" indent="1"/>
    </xf>
    <xf numFmtId="0" fontId="8" fillId="3" borderId="15" xfId="0" applyFont="1" applyFill="1" applyBorder="1" applyAlignment="1">
      <alignment horizontal="left" vertical="center" wrapText="1" indent="1"/>
    </xf>
    <xf numFmtId="0" fontId="8" fillId="3" borderId="42" xfId="0" applyFont="1" applyFill="1" applyBorder="1" applyAlignment="1">
      <alignment horizontal="left" vertical="center" wrapText="1" indent="1"/>
    </xf>
    <xf numFmtId="0" fontId="8" fillId="3" borderId="33" xfId="0" applyFont="1" applyFill="1" applyBorder="1" applyAlignment="1">
      <alignment horizontal="left" vertical="center" wrapText="1" indent="1"/>
    </xf>
    <xf numFmtId="0" fontId="8" fillId="3" borderId="35" xfId="0" applyFont="1" applyFill="1" applyBorder="1" applyAlignment="1">
      <alignment horizontal="left" vertical="center" wrapText="1" indent="1"/>
    </xf>
    <xf numFmtId="0" fontId="1" fillId="0" borderId="44" xfId="0" applyFont="1" applyBorder="1" applyAlignment="1">
      <alignment horizontal="left" vertical="center"/>
    </xf>
    <xf numFmtId="0" fontId="1" fillId="0" borderId="37" xfId="0" applyFont="1" applyBorder="1" applyAlignment="1">
      <alignment horizontal="left" vertical="center"/>
    </xf>
    <xf numFmtId="0" fontId="1" fillId="0" borderId="39"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21" xfId="0" applyFont="1" applyBorder="1" applyAlignment="1">
      <alignment horizontal="left" vertical="center"/>
    </xf>
    <xf numFmtId="0" fontId="1" fillId="0" borderId="6" xfId="0" applyFont="1" applyBorder="1" applyAlignment="1">
      <alignment horizontal="left" vertical="center"/>
    </xf>
    <xf numFmtId="0" fontId="1" fillId="0" borderId="24" xfId="0" applyFont="1" applyBorder="1" applyAlignment="1">
      <alignment horizontal="left" vertical="center"/>
    </xf>
    <xf numFmtId="0" fontId="10" fillId="0" borderId="107" xfId="0" applyFont="1" applyBorder="1" applyAlignment="1">
      <alignment horizontal="center" vertical="center"/>
    </xf>
    <xf numFmtId="0" fontId="3" fillId="3" borderId="16"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10" fillId="0" borderId="53" xfId="0" applyFont="1" applyBorder="1" applyAlignment="1">
      <alignment horizontal="center" vertical="center"/>
    </xf>
    <xf numFmtId="0" fontId="18" fillId="3" borderId="16"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49" fontId="3" fillId="3" borderId="9" xfId="0" applyNumberFormat="1" applyFont="1" applyFill="1" applyBorder="1" applyAlignment="1">
      <alignment horizontal="center" vertical="center" shrinkToFit="1"/>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10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0" fillId="0" borderId="109" xfId="0" applyFont="1" applyBorder="1" applyAlignment="1">
      <alignment horizontal="center" vertical="center"/>
    </xf>
    <xf numFmtId="0" fontId="3" fillId="3" borderId="20" xfId="0" applyFont="1" applyFill="1" applyBorder="1" applyAlignment="1">
      <alignment horizontal="center" vertical="center" shrinkToFit="1"/>
    </xf>
    <xf numFmtId="0" fontId="3" fillId="3" borderId="0" xfId="0" applyFont="1" applyFill="1" applyAlignment="1">
      <alignment horizontal="center" vertical="center" shrinkToFit="1"/>
    </xf>
    <xf numFmtId="0" fontId="18" fillId="3" borderId="20" xfId="0" applyFont="1" applyFill="1" applyBorder="1" applyAlignment="1">
      <alignment horizontal="center" vertical="center" shrinkToFit="1"/>
    </xf>
    <xf numFmtId="0" fontId="18" fillId="3" borderId="0" xfId="0" applyFont="1" applyFill="1" applyAlignment="1">
      <alignment horizontal="center" vertical="center" shrinkToFit="1"/>
    </xf>
    <xf numFmtId="49" fontId="3" fillId="3" borderId="0" xfId="0" applyNumberFormat="1" applyFont="1" applyFill="1" applyAlignment="1">
      <alignment horizontal="center" vertical="center" shrinkToFit="1"/>
    </xf>
    <xf numFmtId="0" fontId="10" fillId="0" borderId="66"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110" xfId="0" applyFont="1" applyBorder="1" applyAlignment="1">
      <alignment horizontal="center" vertical="center" shrinkToFit="1"/>
    </xf>
    <xf numFmtId="0" fontId="1" fillId="0" borderId="0" xfId="0" applyFont="1" applyAlignment="1">
      <alignment horizontal="center" vertical="center" shrinkToFit="1"/>
    </xf>
    <xf numFmtId="0" fontId="1" fillId="0" borderId="15" xfId="0" applyFont="1" applyBorder="1" applyAlignment="1">
      <alignment horizontal="center" vertical="center" shrinkToFit="1"/>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3" fillId="3" borderId="25"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10" fillId="0" borderId="113" xfId="0" applyFont="1" applyBorder="1" applyAlignment="1">
      <alignment horizontal="center" vertical="center"/>
    </xf>
    <xf numFmtId="0" fontId="18" fillId="3" borderId="25" xfId="0" applyFont="1" applyFill="1" applyBorder="1" applyAlignment="1">
      <alignment horizontal="center" vertical="center" shrinkToFit="1"/>
    </xf>
    <xf numFmtId="0" fontId="18" fillId="3" borderId="13" xfId="0" applyFont="1" applyFill="1" applyBorder="1" applyAlignment="1">
      <alignment horizontal="center" vertical="center" shrinkToFit="1"/>
    </xf>
    <xf numFmtId="49" fontId="3" fillId="3" borderId="13" xfId="0" applyNumberFormat="1" applyFont="1" applyFill="1" applyBorder="1" applyAlignment="1">
      <alignment horizontal="center" vertical="center" shrinkToFit="1"/>
    </xf>
    <xf numFmtId="0" fontId="10" fillId="0" borderId="113" xfId="0" applyFont="1" applyBorder="1" applyAlignment="1">
      <alignment horizontal="center" vertical="center" shrinkToFit="1"/>
    </xf>
    <xf numFmtId="0" fontId="10" fillId="0" borderId="112" xfId="0" applyFont="1" applyBorder="1" applyAlignment="1">
      <alignment horizontal="center" vertical="center" shrinkToFit="1"/>
    </xf>
    <xf numFmtId="0" fontId="10" fillId="0" borderId="114"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3" fillId="0" borderId="31"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28" xfId="0" applyFont="1" applyBorder="1" applyAlignment="1">
      <alignment horizontal="center" vertical="center"/>
    </xf>
    <xf numFmtId="0" fontId="3" fillId="3" borderId="47" xfId="0" applyFont="1" applyFill="1" applyBorder="1" applyAlignment="1">
      <alignment horizontal="center" vertical="center"/>
    </xf>
    <xf numFmtId="0" fontId="3"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40" xfId="0" applyFont="1" applyBorder="1" applyAlignment="1">
      <alignment horizontal="center" vertical="center"/>
    </xf>
    <xf numFmtId="0" fontId="3" fillId="3" borderId="20" xfId="0" applyFont="1" applyFill="1" applyBorder="1" applyAlignment="1">
      <alignment horizontal="center" vertical="center"/>
    </xf>
    <xf numFmtId="0" fontId="3" fillId="3" borderId="15" xfId="0" applyFont="1" applyFill="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23" xfId="0" applyFont="1" applyBorder="1" applyAlignment="1">
      <alignment horizontal="center" vertical="center"/>
    </xf>
    <xf numFmtId="0" fontId="8" fillId="3" borderId="115" xfId="0" applyFont="1" applyFill="1" applyBorder="1" applyAlignment="1">
      <alignment horizontal="left" indent="1"/>
    </xf>
    <xf numFmtId="0" fontId="8" fillId="3" borderId="116" xfId="0" applyFont="1" applyFill="1" applyBorder="1" applyAlignment="1">
      <alignment horizontal="left" indent="1"/>
    </xf>
    <xf numFmtId="0" fontId="8" fillId="3" borderId="33" xfId="0" applyFont="1" applyFill="1" applyBorder="1" applyAlignment="1">
      <alignment horizontal="left" indent="1"/>
    </xf>
    <xf numFmtId="0" fontId="8" fillId="3" borderId="35" xfId="0" applyFont="1" applyFill="1" applyBorder="1" applyAlignment="1">
      <alignment horizontal="left" indent="1"/>
    </xf>
    <xf numFmtId="0" fontId="8" fillId="3" borderId="117" xfId="0" applyFont="1" applyFill="1" applyBorder="1" applyAlignment="1">
      <alignment horizontal="left" indent="1"/>
    </xf>
    <xf numFmtId="0" fontId="8" fillId="3" borderId="115" xfId="0" applyFont="1" applyFill="1" applyBorder="1" applyAlignment="1">
      <alignment horizontal="left" vertical="center" indent="1"/>
    </xf>
    <xf numFmtId="0" fontId="8" fillId="3" borderId="116" xfId="0" applyFont="1" applyFill="1" applyBorder="1" applyAlignment="1">
      <alignment horizontal="left" vertical="center" indent="1"/>
    </xf>
    <xf numFmtId="0" fontId="8" fillId="3" borderId="117" xfId="0" applyFont="1" applyFill="1" applyBorder="1" applyAlignment="1">
      <alignment horizontal="left" vertical="center" indent="1"/>
    </xf>
    <xf numFmtId="0" fontId="8" fillId="3" borderId="118" xfId="0" applyFont="1" applyFill="1" applyBorder="1" applyAlignment="1">
      <alignment horizontal="left" vertical="center" indent="1"/>
    </xf>
    <xf numFmtId="0" fontId="8" fillId="3" borderId="119" xfId="0" applyFont="1" applyFill="1" applyBorder="1" applyAlignment="1">
      <alignment horizontal="left" vertical="center" indent="1"/>
    </xf>
    <xf numFmtId="0" fontId="8" fillId="3" borderId="120" xfId="0" applyFont="1" applyFill="1" applyBorder="1" applyAlignment="1">
      <alignment horizontal="left" vertical="center" indent="1"/>
    </xf>
    <xf numFmtId="0" fontId="8" fillId="0" borderId="0" xfId="0" applyFont="1" applyAlignment="1">
      <alignment horizontal="left" vertical="center" indent="1"/>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vertical="center" shrinkToFit="1"/>
    </xf>
    <xf numFmtId="0" fontId="17" fillId="0" borderId="0" xfId="0" applyFont="1" applyAlignment="1">
      <alignment vertical="center" wrapText="1"/>
    </xf>
    <xf numFmtId="0" fontId="26" fillId="4" borderId="0" xfId="0" applyFont="1" applyFill="1" applyAlignment="1">
      <alignment horizontal="center" vertical="center" wrapText="1"/>
    </xf>
    <xf numFmtId="0" fontId="8" fillId="4" borderId="0" xfId="0" applyFont="1" applyFill="1" applyAlignment="1">
      <alignment horizontal="center" vertical="center" wrapText="1"/>
    </xf>
    <xf numFmtId="0" fontId="18" fillId="4" borderId="0" xfId="0" applyFont="1" applyFill="1" applyAlignment="1">
      <alignment horizontal="center" wrapText="1"/>
    </xf>
    <xf numFmtId="0" fontId="17" fillId="0" borderId="0" xfId="0" applyFont="1" applyFill="1" applyAlignment="1">
      <alignment horizontal="left" vertical="center" indent="1" shrinkToFit="1"/>
    </xf>
    <xf numFmtId="0" fontId="1" fillId="0" borderId="0" xfId="0" applyFont="1" applyFill="1" applyAlignment="1">
      <alignment horizontal="left" vertical="center" wrapText="1"/>
    </xf>
    <xf numFmtId="0" fontId="17" fillId="0" borderId="121" xfId="0" applyFont="1" applyFill="1" applyBorder="1" applyAlignment="1">
      <alignment horizontal="left" vertical="center" indent="1" shrinkToFit="1"/>
    </xf>
    <xf numFmtId="0" fontId="1" fillId="0" borderId="121" xfId="0" applyFont="1" applyFill="1" applyBorder="1" applyAlignment="1">
      <alignment horizontal="left" vertical="center" wrapText="1"/>
    </xf>
    <xf numFmtId="0" fontId="17" fillId="0" borderId="122" xfId="0" applyFont="1" applyFill="1" applyBorder="1" applyAlignment="1">
      <alignment horizontal="left" vertical="center" indent="1" shrinkToFit="1"/>
    </xf>
    <xf numFmtId="0" fontId="1" fillId="0" borderId="122" xfId="0" applyFont="1" applyFill="1" applyBorder="1" applyAlignment="1">
      <alignment horizontal="left" vertical="center" wrapText="1"/>
    </xf>
    <xf numFmtId="0" fontId="8" fillId="5"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color rgb="FFFFFF99"/>
      <color rgb="FFFFCC99"/>
      <color rgb="FFFFFFCC"/>
      <color rgb="FFCCCCFF"/>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120957</xdr:colOff>
      <xdr:row>0</xdr:row>
      <xdr:rowOff>108030</xdr:rowOff>
    </xdr:from>
    <xdr:to>
      <xdr:col>21</xdr:col>
      <xdr:colOff>42063</xdr:colOff>
      <xdr:row>5</xdr:row>
      <xdr:rowOff>4530</xdr:rowOff>
    </xdr:to>
    <xdr:pic>
      <xdr:nvPicPr>
        <xdr:cNvPr id="2" name="図 1">
          <a:extLst>
            <a:ext uri="{FF2B5EF4-FFF2-40B4-BE49-F238E27FC236}">
              <a16:creationId xmlns:a16="http://schemas.microsoft.com/office/drawing/2014/main" id="{5BF513E8-0012-4C2E-8564-745E355FC40A}"/>
            </a:ext>
          </a:extLst>
        </xdr:cNvPr>
        <xdr:cNvPicPr>
          <a:picLocks noChangeAspect="1"/>
        </xdr:cNvPicPr>
      </xdr:nvPicPr>
      <xdr:blipFill>
        <a:blip xmlns:r="http://schemas.openxmlformats.org/officeDocument/2006/relationships" r:embed="rId1"/>
        <a:stretch>
          <a:fillRect/>
        </a:stretch>
      </xdr:blipFill>
      <xdr:spPr>
        <a:xfrm>
          <a:off x="987732" y="108030"/>
          <a:ext cx="1654656" cy="46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26053;&#34892;&#20107;&#26989;&#37096;\&#12522;&#12531;&#21451;&#12304;&#24515;&#12422;&#12367;&#23487;&#12305;\&#12497;&#12531;&#12501;&#12539;&#12503;&#12521;&#12531;&#20316;&#25104;&#36039;&#26009;\&#12302;&#12522;&#12463;&#12456;&#12473;&#12488;&#26053;&#34892;&#12503;&#12521;&#12531;&#12303;&#36039;&#26009;\&#12304;&#12372;&#26053;&#34892;&#12305;&#12362;&#30003;&#12375;&#36796;&#12415;&#26360;%20%20&#12522;&#12463;&#12456;&#12473;&#12488;&#26053;&#34892;&#12503;&#12521;&#12531;.xlsx" TargetMode="External"/><Relationship Id="rId1" Type="http://schemas.openxmlformats.org/officeDocument/2006/relationships/externalLinkPath" Target="&#12304;&#12372;&#26053;&#34892;&#12305;&#12362;&#30003;&#12375;&#36796;&#12415;&#26360;%20%20&#12522;&#12463;&#12456;&#12473;&#12488;&#26053;&#34892;&#12503;&#12521;&#12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クエスト旅行プラン』 お申し込み書 (2024年1218)"/>
      <sheetName val="『リクエスト旅行プラン』 お申し込み書 1029"/>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683D6-6EFC-4601-8360-2CF5A0EF2DAE}">
  <sheetPr>
    <pageSetUpPr fitToPage="1"/>
  </sheetPr>
  <dimension ref="H1:CP186"/>
  <sheetViews>
    <sheetView showGridLines="0" tabSelected="1" view="pageBreakPreview" zoomScaleNormal="100" zoomScaleSheetLayoutView="100" workbookViewId="0">
      <selection activeCell="I127" sqref="I127:CN128"/>
    </sheetView>
  </sheetViews>
  <sheetFormatPr defaultRowHeight="15.75" x14ac:dyDescent="0.25"/>
  <cols>
    <col min="1" max="42" width="1.625" style="1" customWidth="1"/>
    <col min="43" max="43" width="1.75" style="1" customWidth="1"/>
    <col min="44" max="44" width="1.875" style="1" customWidth="1"/>
    <col min="45" max="100" width="1.625" style="1" customWidth="1"/>
    <col min="101" max="101" width="0.75" style="1" customWidth="1"/>
    <col min="102" max="118" width="1.625" style="1" customWidth="1"/>
    <col min="119" max="16384" width="9" style="1"/>
  </cols>
  <sheetData>
    <row r="1" spans="8:94" ht="9" customHeight="1" x14ac:dyDescent="0.25"/>
    <row r="2" spans="8:94" ht="9" customHeight="1" x14ac:dyDescent="0.25">
      <c r="I2" s="2"/>
      <c r="J2" s="3"/>
      <c r="K2" s="3"/>
      <c r="L2" s="3"/>
      <c r="M2" s="3"/>
      <c r="N2" s="3"/>
      <c r="O2" s="3"/>
      <c r="P2" s="3"/>
      <c r="Q2" s="3"/>
      <c r="R2" s="4"/>
      <c r="S2" s="5"/>
      <c r="T2" s="5"/>
      <c r="U2" s="5"/>
      <c r="V2" s="6" t="s">
        <v>0</v>
      </c>
      <c r="W2" s="6"/>
      <c r="X2" s="6"/>
      <c r="Y2" s="6"/>
      <c r="Z2" s="6"/>
      <c r="AA2" s="6"/>
      <c r="AB2" s="6"/>
      <c r="AC2" s="6"/>
      <c r="AD2" s="6"/>
      <c r="AE2" s="6"/>
      <c r="AF2" s="6"/>
      <c r="AG2" s="6"/>
      <c r="AH2" s="6"/>
      <c r="AI2" s="6"/>
      <c r="AJ2" s="6"/>
      <c r="AK2" s="6"/>
      <c r="AL2" s="6"/>
      <c r="AM2" s="6"/>
      <c r="AN2" s="6"/>
      <c r="AO2" s="6"/>
      <c r="AP2" s="6"/>
      <c r="AQ2" s="6"/>
      <c r="AR2" s="6"/>
      <c r="AS2" s="6"/>
      <c r="AT2" s="6"/>
      <c r="AU2" s="6"/>
      <c r="AV2" s="7" t="s">
        <v>1</v>
      </c>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8"/>
      <c r="CO2" s="9"/>
    </row>
    <row r="3" spans="8:94" ht="9" customHeight="1" x14ac:dyDescent="0.25">
      <c r="I3" s="10"/>
      <c r="J3" s="11"/>
      <c r="K3" s="11"/>
      <c r="L3" s="11"/>
      <c r="M3" s="11"/>
      <c r="N3" s="11"/>
      <c r="O3" s="11"/>
      <c r="P3" s="11"/>
      <c r="Q3" s="11"/>
      <c r="R3" s="12"/>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8"/>
      <c r="CO3" s="9"/>
    </row>
    <row r="4" spans="8:94" ht="9" customHeight="1" x14ac:dyDescent="0.25">
      <c r="I4" s="10"/>
      <c r="J4" s="11"/>
      <c r="K4" s="11"/>
      <c r="L4" s="11"/>
      <c r="M4" s="11"/>
      <c r="N4" s="11"/>
      <c r="O4" s="11"/>
      <c r="P4" s="11"/>
      <c r="Q4" s="11"/>
      <c r="R4" s="12"/>
      <c r="S4" s="5"/>
      <c r="T4" s="5"/>
      <c r="U4" s="5"/>
      <c r="V4" s="6"/>
      <c r="W4" s="6"/>
      <c r="X4" s="6"/>
      <c r="Y4" s="6"/>
      <c r="Z4" s="6"/>
      <c r="AA4" s="6"/>
      <c r="AB4" s="6"/>
      <c r="AC4" s="6"/>
      <c r="AD4" s="6"/>
      <c r="AE4" s="6"/>
      <c r="AF4" s="6"/>
      <c r="AG4" s="6"/>
      <c r="AH4" s="6"/>
      <c r="AI4" s="6"/>
      <c r="AJ4" s="6"/>
      <c r="AK4" s="6"/>
      <c r="AL4" s="6"/>
      <c r="AM4" s="6"/>
      <c r="AN4" s="6"/>
      <c r="AO4" s="6"/>
      <c r="AP4" s="6"/>
      <c r="AQ4" s="6"/>
      <c r="AR4" s="6"/>
      <c r="AS4" s="6"/>
      <c r="AT4" s="6"/>
      <c r="AU4" s="6"/>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8"/>
      <c r="CO4" s="9"/>
    </row>
    <row r="5" spans="8:94" ht="9" customHeight="1" x14ac:dyDescent="0.25">
      <c r="I5" s="13"/>
      <c r="J5" s="14"/>
      <c r="K5" s="14"/>
      <c r="L5" s="14"/>
      <c r="M5" s="14"/>
      <c r="N5" s="14"/>
      <c r="O5" s="14"/>
      <c r="P5" s="14"/>
      <c r="Q5" s="14"/>
      <c r="R5" s="14"/>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8"/>
      <c r="CO5" s="9"/>
    </row>
    <row r="6" spans="8:94" ht="9" customHeight="1" x14ac:dyDescent="0.25">
      <c r="I6" s="15" t="s">
        <v>2</v>
      </c>
      <c r="J6" s="16"/>
      <c r="K6" s="16"/>
      <c r="L6" s="16"/>
      <c r="M6" s="16"/>
      <c r="N6" s="16"/>
      <c r="O6" s="16"/>
      <c r="P6" s="16"/>
      <c r="Q6" s="16"/>
      <c r="R6" s="16"/>
      <c r="S6" s="16"/>
      <c r="T6" s="16"/>
      <c r="U6" s="16"/>
      <c r="V6" s="16"/>
      <c r="W6" s="16"/>
      <c r="X6" s="16"/>
      <c r="Y6" s="16"/>
      <c r="Z6" s="16"/>
      <c r="AA6" s="17" t="s">
        <v>3</v>
      </c>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8"/>
      <c r="CO6" s="9"/>
    </row>
    <row r="7" spans="8:94" ht="9" customHeight="1" x14ac:dyDescent="0.25">
      <c r="I7" s="15"/>
      <c r="J7" s="16"/>
      <c r="K7" s="16"/>
      <c r="L7" s="16"/>
      <c r="M7" s="16"/>
      <c r="N7" s="16"/>
      <c r="O7" s="16"/>
      <c r="P7" s="16"/>
      <c r="Q7" s="16"/>
      <c r="R7" s="16"/>
      <c r="S7" s="16"/>
      <c r="T7" s="16"/>
      <c r="U7" s="16"/>
      <c r="V7" s="16"/>
      <c r="W7" s="16"/>
      <c r="X7" s="16"/>
      <c r="Y7" s="16"/>
      <c r="Z7" s="16"/>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8"/>
      <c r="CO7" s="9"/>
    </row>
    <row r="8" spans="8:94" ht="9" customHeight="1" x14ac:dyDescent="0.25">
      <c r="I8" s="15"/>
      <c r="J8" s="16"/>
      <c r="K8" s="16"/>
      <c r="L8" s="16"/>
      <c r="M8" s="16"/>
      <c r="N8" s="16"/>
      <c r="O8" s="16"/>
      <c r="P8" s="16"/>
      <c r="Q8" s="16"/>
      <c r="R8" s="16"/>
      <c r="S8" s="16"/>
      <c r="T8" s="16"/>
      <c r="U8" s="16"/>
      <c r="V8" s="16"/>
      <c r="W8" s="16"/>
      <c r="X8" s="16"/>
      <c r="Y8" s="16"/>
      <c r="Z8" s="16"/>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8"/>
    </row>
    <row r="9" spans="8:94" ht="9" customHeight="1" x14ac:dyDescent="0.25">
      <c r="I9" s="15" t="s">
        <v>4</v>
      </c>
      <c r="J9" s="16"/>
      <c r="K9" s="16"/>
      <c r="L9" s="16"/>
      <c r="M9" s="16"/>
      <c r="N9" s="16"/>
      <c r="O9" s="16"/>
      <c r="P9" s="16"/>
      <c r="Q9" s="16"/>
      <c r="R9" s="16"/>
      <c r="S9" s="16"/>
      <c r="T9" s="16"/>
      <c r="U9" s="16"/>
      <c r="V9" s="16"/>
      <c r="W9" s="16"/>
      <c r="X9" s="16"/>
      <c r="Y9" s="16"/>
      <c r="Z9" s="16"/>
      <c r="AA9" s="17" t="s">
        <v>5</v>
      </c>
      <c r="AB9" s="17"/>
      <c r="AC9" s="17"/>
      <c r="AD9" s="17"/>
      <c r="AE9" s="17"/>
      <c r="AF9" s="17"/>
      <c r="AG9" s="17"/>
      <c r="AH9" s="17"/>
      <c r="AI9" s="17"/>
      <c r="AJ9" s="17"/>
      <c r="AK9" s="17"/>
      <c r="AL9" s="17"/>
      <c r="AM9" s="17"/>
      <c r="AN9" s="17"/>
      <c r="AO9" s="17"/>
      <c r="AP9" s="17"/>
      <c r="AQ9" s="17"/>
      <c r="AR9" s="17"/>
      <c r="AS9" s="17"/>
      <c r="AT9" s="17"/>
      <c r="AU9" s="17"/>
      <c r="AV9" s="17"/>
      <c r="AW9" s="17"/>
      <c r="AX9" s="19" t="s">
        <v>6</v>
      </c>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20"/>
    </row>
    <row r="10" spans="8:94" ht="9" customHeight="1" x14ac:dyDescent="0.25">
      <c r="I10" s="21"/>
      <c r="J10" s="22"/>
      <c r="K10" s="22"/>
      <c r="L10" s="22"/>
      <c r="M10" s="22"/>
      <c r="N10" s="22"/>
      <c r="O10" s="22"/>
      <c r="P10" s="22"/>
      <c r="Q10" s="22"/>
      <c r="R10" s="22"/>
      <c r="S10" s="22"/>
      <c r="T10" s="22"/>
      <c r="U10" s="22"/>
      <c r="V10" s="22"/>
      <c r="W10" s="22"/>
      <c r="X10" s="22"/>
      <c r="Y10" s="22"/>
      <c r="Z10" s="22"/>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5"/>
      <c r="CO10" s="9"/>
    </row>
    <row r="11" spans="8:94" ht="9" customHeight="1" thickBot="1" x14ac:dyDescent="0.3">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9"/>
    </row>
    <row r="12" spans="8:94" ht="9" customHeight="1" x14ac:dyDescent="0.25">
      <c r="I12" s="28" t="s">
        <v>7</v>
      </c>
      <c r="J12" s="28"/>
      <c r="K12" s="28"/>
      <c r="L12" s="28"/>
      <c r="M12" s="28"/>
      <c r="N12" s="29"/>
      <c r="O12" s="30"/>
      <c r="P12" s="30"/>
      <c r="Q12" s="30"/>
      <c r="R12" s="30"/>
      <c r="S12" s="31"/>
      <c r="T12" s="32" t="s">
        <v>8</v>
      </c>
      <c r="U12" s="33"/>
      <c r="V12" s="33"/>
      <c r="W12" s="33"/>
      <c r="X12" s="33"/>
      <c r="Y12" s="33"/>
      <c r="Z12" s="33"/>
      <c r="AA12" s="33"/>
      <c r="AB12" s="33"/>
      <c r="AC12" s="33"/>
      <c r="AD12" s="33"/>
      <c r="AE12" s="34" t="s">
        <v>9</v>
      </c>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row>
    <row r="13" spans="8:94" ht="9" customHeight="1" thickBot="1" x14ac:dyDescent="0.3">
      <c r="I13" s="28"/>
      <c r="J13" s="28"/>
      <c r="K13" s="28"/>
      <c r="L13" s="28"/>
      <c r="M13" s="28"/>
      <c r="N13" s="35"/>
      <c r="O13" s="36"/>
      <c r="P13" s="36"/>
      <c r="Q13" s="36"/>
      <c r="R13" s="36"/>
      <c r="S13" s="37"/>
      <c r="T13" s="32"/>
      <c r="U13" s="33"/>
      <c r="V13" s="33"/>
      <c r="W13" s="33"/>
      <c r="X13" s="33"/>
      <c r="Y13" s="33"/>
      <c r="Z13" s="33"/>
      <c r="AA13" s="33"/>
      <c r="AB13" s="33"/>
      <c r="AC13" s="33"/>
      <c r="AD13" s="33"/>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8"/>
    </row>
    <row r="14" spans="8:94" ht="9" customHeight="1" thickBot="1" x14ac:dyDescent="0.3">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row>
    <row r="15" spans="8:94" ht="9" customHeight="1" x14ac:dyDescent="0.25">
      <c r="H15" s="40"/>
      <c r="I15" s="41" t="s">
        <v>10</v>
      </c>
      <c r="J15" s="42"/>
      <c r="K15" s="42"/>
      <c r="L15" s="42"/>
      <c r="M15" s="42"/>
      <c r="N15" s="42"/>
      <c r="O15" s="42"/>
      <c r="P15" s="42"/>
      <c r="Q15" s="43"/>
      <c r="R15" s="42"/>
      <c r="S15" s="42"/>
      <c r="T15" s="42"/>
      <c r="U15" s="42"/>
      <c r="V15" s="42"/>
      <c r="W15" s="42"/>
      <c r="X15" s="42"/>
      <c r="Y15" s="44" t="s">
        <v>11</v>
      </c>
      <c r="Z15" s="44"/>
      <c r="AA15" s="42"/>
      <c r="AB15" s="42"/>
      <c r="AC15" s="42"/>
      <c r="AD15" s="42"/>
      <c r="AE15" s="42"/>
      <c r="AF15" s="42"/>
      <c r="AG15" s="44" t="s">
        <v>12</v>
      </c>
      <c r="AH15" s="44"/>
      <c r="AI15" s="42"/>
      <c r="AJ15" s="42"/>
      <c r="AK15" s="42"/>
      <c r="AL15" s="42"/>
      <c r="AM15" s="42"/>
      <c r="AN15" s="42"/>
      <c r="AO15" s="44" t="s">
        <v>13</v>
      </c>
      <c r="AP15" s="44"/>
      <c r="AQ15" s="45" t="s">
        <v>14</v>
      </c>
      <c r="AR15" s="45"/>
      <c r="AS15" s="45"/>
      <c r="AT15" s="42"/>
      <c r="AU15" s="42"/>
      <c r="AV15" s="42"/>
      <c r="AW15" s="46" t="s">
        <v>15</v>
      </c>
      <c r="AX15" s="46"/>
      <c r="AY15" s="46"/>
      <c r="AZ15" s="47"/>
      <c r="BB15" s="48" t="s">
        <v>16</v>
      </c>
      <c r="BC15" s="48"/>
      <c r="BD15" s="48"/>
      <c r="BE15" s="48"/>
      <c r="BF15" s="48"/>
      <c r="BG15" s="48"/>
      <c r="BH15" s="48"/>
      <c r="BI15" s="48"/>
      <c r="BJ15" s="48"/>
      <c r="BK15" s="48"/>
      <c r="BL15" s="48"/>
      <c r="BM15" s="48"/>
      <c r="BN15" s="49" t="s">
        <v>17</v>
      </c>
      <c r="BO15" s="50"/>
      <c r="BP15" s="50"/>
      <c r="BQ15" s="50"/>
      <c r="BR15" s="50"/>
      <c r="BS15" s="51"/>
      <c r="BT15" s="52"/>
      <c r="BU15" s="52"/>
      <c r="BV15" s="53"/>
      <c r="BW15" s="54" t="s">
        <v>18</v>
      </c>
      <c r="BX15" s="50"/>
      <c r="BY15" s="50"/>
      <c r="BZ15" s="50"/>
      <c r="CA15" s="50"/>
      <c r="CB15" s="51"/>
      <c r="CC15" s="52"/>
      <c r="CD15" s="52"/>
      <c r="CE15" s="53"/>
      <c r="CF15" s="54" t="s">
        <v>19</v>
      </c>
      <c r="CG15" s="50"/>
      <c r="CH15" s="50"/>
      <c r="CI15" s="50"/>
      <c r="CJ15" s="55"/>
      <c r="CK15" s="51"/>
      <c r="CL15" s="52"/>
      <c r="CM15" s="52"/>
      <c r="CN15" s="56"/>
      <c r="CO15" s="57"/>
      <c r="CP15" s="57"/>
    </row>
    <row r="16" spans="8:94" ht="9" customHeight="1" x14ac:dyDescent="0.25">
      <c r="H16" s="40"/>
      <c r="I16" s="58"/>
      <c r="J16" s="59"/>
      <c r="K16" s="59"/>
      <c r="L16" s="59"/>
      <c r="M16" s="59"/>
      <c r="N16" s="59"/>
      <c r="O16" s="59"/>
      <c r="P16" s="59"/>
      <c r="Q16" s="60"/>
      <c r="R16" s="59"/>
      <c r="S16" s="59"/>
      <c r="T16" s="59"/>
      <c r="U16" s="59"/>
      <c r="V16" s="59"/>
      <c r="W16" s="59"/>
      <c r="X16" s="59"/>
      <c r="Y16" s="61"/>
      <c r="Z16" s="61"/>
      <c r="AA16" s="59"/>
      <c r="AB16" s="59"/>
      <c r="AC16" s="59"/>
      <c r="AD16" s="59"/>
      <c r="AE16" s="59"/>
      <c r="AF16" s="59"/>
      <c r="AG16" s="61"/>
      <c r="AH16" s="61"/>
      <c r="AI16" s="59"/>
      <c r="AJ16" s="59"/>
      <c r="AK16" s="59"/>
      <c r="AL16" s="59"/>
      <c r="AM16" s="59"/>
      <c r="AN16" s="59"/>
      <c r="AO16" s="61"/>
      <c r="AP16" s="61"/>
      <c r="AQ16" s="62"/>
      <c r="AR16" s="62"/>
      <c r="AS16" s="62"/>
      <c r="AT16" s="59"/>
      <c r="AU16" s="59"/>
      <c r="AV16" s="59"/>
      <c r="AW16" s="63"/>
      <c r="AX16" s="63"/>
      <c r="AY16" s="63"/>
      <c r="AZ16" s="47"/>
      <c r="BB16" s="48"/>
      <c r="BC16" s="48"/>
      <c r="BD16" s="48"/>
      <c r="BE16" s="48"/>
      <c r="BF16" s="48"/>
      <c r="BG16" s="48"/>
      <c r="BH16" s="48"/>
      <c r="BI16" s="48"/>
      <c r="BJ16" s="48"/>
      <c r="BK16" s="48"/>
      <c r="BL16" s="48"/>
      <c r="BM16" s="48"/>
      <c r="BN16" s="64"/>
      <c r="BO16" s="65"/>
      <c r="BP16" s="65"/>
      <c r="BQ16" s="65"/>
      <c r="BR16" s="65"/>
      <c r="BS16" s="66"/>
      <c r="BT16" s="67"/>
      <c r="BU16" s="67"/>
      <c r="BV16" s="68"/>
      <c r="BW16" s="69"/>
      <c r="BX16" s="65"/>
      <c r="BY16" s="65"/>
      <c r="BZ16" s="65"/>
      <c r="CA16" s="65"/>
      <c r="CB16" s="66"/>
      <c r="CC16" s="67"/>
      <c r="CD16" s="67"/>
      <c r="CE16" s="68"/>
      <c r="CF16" s="69"/>
      <c r="CG16" s="65"/>
      <c r="CH16" s="65"/>
      <c r="CI16" s="65"/>
      <c r="CJ16" s="70"/>
      <c r="CK16" s="66"/>
      <c r="CL16" s="67"/>
      <c r="CM16" s="67"/>
      <c r="CN16" s="71"/>
      <c r="CO16" s="57"/>
      <c r="CP16" s="57"/>
    </row>
    <row r="17" spans="8:94" ht="9" customHeight="1" thickBot="1" x14ac:dyDescent="0.3">
      <c r="H17" s="40"/>
      <c r="I17" s="72"/>
      <c r="J17" s="73"/>
      <c r="K17" s="73"/>
      <c r="L17" s="73"/>
      <c r="M17" s="73"/>
      <c r="N17" s="73"/>
      <c r="O17" s="73"/>
      <c r="P17" s="73"/>
      <c r="Q17" s="74"/>
      <c r="R17" s="73"/>
      <c r="S17" s="73"/>
      <c r="T17" s="73"/>
      <c r="U17" s="73"/>
      <c r="V17" s="73"/>
      <c r="W17" s="73"/>
      <c r="X17" s="73"/>
      <c r="Y17" s="75"/>
      <c r="Z17" s="75"/>
      <c r="AA17" s="73"/>
      <c r="AB17" s="73"/>
      <c r="AC17" s="73"/>
      <c r="AD17" s="73"/>
      <c r="AE17" s="73"/>
      <c r="AF17" s="73"/>
      <c r="AG17" s="75"/>
      <c r="AH17" s="75"/>
      <c r="AI17" s="73"/>
      <c r="AJ17" s="73"/>
      <c r="AK17" s="73"/>
      <c r="AL17" s="73"/>
      <c r="AM17" s="73"/>
      <c r="AN17" s="73"/>
      <c r="AO17" s="75"/>
      <c r="AP17" s="75"/>
      <c r="AQ17" s="62"/>
      <c r="AR17" s="62"/>
      <c r="AS17" s="62"/>
      <c r="AT17" s="59"/>
      <c r="AU17" s="59"/>
      <c r="AV17" s="59"/>
      <c r="AW17" s="63"/>
      <c r="AX17" s="63"/>
      <c r="AY17" s="63"/>
      <c r="AZ17" s="47"/>
      <c r="BB17" s="48"/>
      <c r="BC17" s="48"/>
      <c r="BD17" s="48"/>
      <c r="BE17" s="48"/>
      <c r="BF17" s="48"/>
      <c r="BG17" s="48"/>
      <c r="BH17" s="48"/>
      <c r="BI17" s="48"/>
      <c r="BJ17" s="48"/>
      <c r="BK17" s="48"/>
      <c r="BL17" s="48"/>
      <c r="BM17" s="48"/>
      <c r="BN17" s="76" t="s">
        <v>20</v>
      </c>
      <c r="BO17" s="77"/>
      <c r="BP17" s="77"/>
      <c r="BQ17" s="77"/>
      <c r="BR17" s="77"/>
      <c r="BS17" s="78"/>
      <c r="BT17" s="79"/>
      <c r="BU17" s="79"/>
      <c r="BV17" s="79"/>
      <c r="BW17" s="80" t="s">
        <v>21</v>
      </c>
      <c r="BX17" s="77"/>
      <c r="BY17" s="77"/>
      <c r="BZ17" s="77"/>
      <c r="CA17" s="77"/>
      <c r="CB17" s="77"/>
      <c r="CC17" s="77"/>
      <c r="CD17" s="77"/>
      <c r="CE17" s="81"/>
      <c r="CF17" s="82"/>
      <c r="CG17" s="83"/>
      <c r="CH17" s="83"/>
      <c r="CI17" s="83"/>
      <c r="CJ17" s="83"/>
      <c r="CK17" s="83"/>
      <c r="CL17" s="83"/>
      <c r="CM17" s="83"/>
      <c r="CN17" s="84"/>
      <c r="CO17" s="57"/>
      <c r="CP17" s="57"/>
    </row>
    <row r="18" spans="8:94" ht="9" customHeight="1" thickBot="1" x14ac:dyDescent="0.3">
      <c r="I18" s="85" t="s">
        <v>22</v>
      </c>
      <c r="J18" s="85"/>
      <c r="K18" s="85"/>
      <c r="L18" s="85"/>
      <c r="M18" s="85"/>
      <c r="N18" s="85"/>
      <c r="O18" s="85"/>
      <c r="P18" s="85"/>
      <c r="Q18" s="85"/>
      <c r="R18" s="85"/>
      <c r="S18" s="85"/>
      <c r="T18" s="85"/>
      <c r="U18" s="85"/>
      <c r="V18" s="85"/>
      <c r="W18" s="85"/>
      <c r="X18" s="85"/>
      <c r="Y18" s="85"/>
      <c r="Z18" s="86"/>
      <c r="AA18" s="86"/>
      <c r="AB18" s="85" t="s">
        <v>23</v>
      </c>
      <c r="AC18" s="85"/>
      <c r="AD18" s="85"/>
      <c r="AE18" s="85"/>
      <c r="AF18" s="85"/>
      <c r="AG18" s="85"/>
      <c r="AH18" s="85"/>
      <c r="AI18" s="85"/>
      <c r="AJ18" s="85"/>
      <c r="AK18" s="85"/>
      <c r="AL18" s="85"/>
      <c r="AM18" s="85"/>
      <c r="AN18" s="85"/>
      <c r="AO18" s="85"/>
      <c r="AP18" s="85"/>
      <c r="AQ18" s="86"/>
      <c r="AR18" s="86"/>
      <c r="AS18" s="86"/>
      <c r="AT18" s="86"/>
      <c r="AU18" s="86"/>
      <c r="AV18" s="86"/>
      <c r="AW18" s="86"/>
      <c r="AX18" s="86"/>
      <c r="AY18" s="86"/>
      <c r="BB18" s="48"/>
      <c r="BC18" s="48"/>
      <c r="BD18" s="48"/>
      <c r="BE18" s="48"/>
      <c r="BF18" s="48"/>
      <c r="BG18" s="48"/>
      <c r="BH18" s="48"/>
      <c r="BI18" s="48"/>
      <c r="BJ18" s="48"/>
      <c r="BK18" s="48"/>
      <c r="BL18" s="48"/>
      <c r="BM18" s="48"/>
      <c r="BN18" s="87"/>
      <c r="BO18" s="88"/>
      <c r="BP18" s="88"/>
      <c r="BQ18" s="88"/>
      <c r="BR18" s="88"/>
      <c r="BS18" s="89"/>
      <c r="BT18" s="90"/>
      <c r="BU18" s="90"/>
      <c r="BV18" s="90"/>
      <c r="BW18" s="91"/>
      <c r="BX18" s="88"/>
      <c r="BY18" s="88"/>
      <c r="BZ18" s="88"/>
      <c r="CA18" s="88"/>
      <c r="CB18" s="88"/>
      <c r="CC18" s="88"/>
      <c r="CD18" s="88"/>
      <c r="CE18" s="92"/>
      <c r="CF18" s="93"/>
      <c r="CG18" s="94"/>
      <c r="CH18" s="94"/>
      <c r="CI18" s="94"/>
      <c r="CJ18" s="94"/>
      <c r="CK18" s="94"/>
      <c r="CL18" s="94"/>
      <c r="CM18" s="94"/>
      <c r="CN18" s="95"/>
    </row>
    <row r="19" spans="8:94" ht="9" customHeight="1" x14ac:dyDescent="0.25">
      <c r="I19" s="96"/>
      <c r="J19" s="96"/>
      <c r="K19" s="96"/>
      <c r="L19" s="96"/>
      <c r="M19" s="96"/>
      <c r="N19" s="96"/>
      <c r="O19" s="96"/>
      <c r="P19" s="96"/>
      <c r="Q19" s="96"/>
      <c r="R19" s="96"/>
      <c r="S19" s="96"/>
      <c r="T19" s="96"/>
      <c r="U19" s="96"/>
      <c r="V19" s="96"/>
      <c r="W19" s="96"/>
      <c r="X19" s="96"/>
      <c r="Y19" s="96"/>
      <c r="AB19" s="96"/>
      <c r="AC19" s="96"/>
      <c r="AD19" s="96"/>
      <c r="AE19" s="96"/>
      <c r="AF19" s="96"/>
      <c r="AG19" s="96"/>
      <c r="AH19" s="96"/>
      <c r="AI19" s="96"/>
      <c r="AJ19" s="96"/>
      <c r="AK19" s="96"/>
      <c r="AL19" s="96"/>
      <c r="AM19" s="96"/>
      <c r="AN19" s="96"/>
      <c r="AO19" s="96"/>
      <c r="AP19" s="96"/>
      <c r="BB19" s="97" t="s">
        <v>24</v>
      </c>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row>
    <row r="20" spans="8:94" ht="9" customHeight="1" x14ac:dyDescent="0.25">
      <c r="I20" s="98"/>
      <c r="J20" s="99"/>
      <c r="K20" s="99"/>
      <c r="L20" s="99"/>
      <c r="M20" s="99"/>
      <c r="N20" s="99"/>
      <c r="O20" s="100"/>
      <c r="P20" s="99"/>
      <c r="Q20" s="99"/>
      <c r="R20" s="99"/>
      <c r="S20" s="99"/>
      <c r="T20" s="99"/>
      <c r="U20" s="99"/>
      <c r="V20" s="99"/>
      <c r="W20" s="99"/>
      <c r="X20" s="101" t="s">
        <v>25</v>
      </c>
      <c r="Y20" s="102"/>
      <c r="AB20" s="103"/>
      <c r="AC20" s="104"/>
      <c r="AD20" s="104"/>
      <c r="AE20" s="104"/>
      <c r="AF20" s="104"/>
      <c r="AG20" s="104"/>
      <c r="AH20" s="100"/>
      <c r="AI20" s="99"/>
      <c r="AJ20" s="99"/>
      <c r="AK20" s="99"/>
      <c r="AL20" s="99"/>
      <c r="AM20" s="99"/>
      <c r="AN20" s="99"/>
      <c r="AO20" s="99"/>
      <c r="AP20" s="105"/>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row>
    <row r="21" spans="8:94" ht="9" customHeight="1" thickBot="1" x14ac:dyDescent="0.3">
      <c r="I21" s="106"/>
      <c r="J21" s="107"/>
      <c r="K21" s="107"/>
      <c r="L21" s="107"/>
      <c r="M21" s="107"/>
      <c r="N21" s="107"/>
      <c r="O21" s="108"/>
      <c r="P21" s="107"/>
      <c r="Q21" s="107"/>
      <c r="R21" s="107"/>
      <c r="S21" s="107"/>
      <c r="T21" s="107"/>
      <c r="U21" s="107"/>
      <c r="V21" s="107"/>
      <c r="W21" s="107"/>
      <c r="X21" s="109"/>
      <c r="Y21" s="110"/>
      <c r="AB21" s="111"/>
      <c r="AC21" s="112"/>
      <c r="AD21" s="112"/>
      <c r="AE21" s="112"/>
      <c r="AF21" s="112"/>
      <c r="AG21" s="112"/>
      <c r="AH21" s="108"/>
      <c r="AI21" s="107"/>
      <c r="AJ21" s="107"/>
      <c r="AK21" s="107"/>
      <c r="AL21" s="107"/>
      <c r="AM21" s="107"/>
      <c r="AN21" s="107"/>
      <c r="AO21" s="107"/>
      <c r="AP21" s="113"/>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row>
    <row r="22" spans="8:94" ht="9" customHeight="1" x14ac:dyDescent="0.25">
      <c r="I22" s="114"/>
      <c r="J22" s="115"/>
      <c r="K22" s="115"/>
      <c r="L22" s="115"/>
      <c r="M22" s="115"/>
      <c r="N22" s="115"/>
      <c r="O22" s="116"/>
      <c r="P22" s="115"/>
      <c r="Q22" s="115"/>
      <c r="R22" s="115"/>
      <c r="S22" s="115"/>
      <c r="T22" s="115"/>
      <c r="U22" s="115"/>
      <c r="V22" s="115"/>
      <c r="W22" s="115"/>
      <c r="X22" s="117"/>
      <c r="Y22" s="118"/>
      <c r="AB22" s="119"/>
      <c r="AC22" s="120"/>
      <c r="AD22" s="120"/>
      <c r="AE22" s="120"/>
      <c r="AF22" s="120"/>
      <c r="AG22" s="120"/>
      <c r="AH22" s="116"/>
      <c r="AI22" s="115"/>
      <c r="AJ22" s="115"/>
      <c r="AK22" s="115"/>
      <c r="AL22" s="115"/>
      <c r="AM22" s="115"/>
      <c r="AN22" s="115"/>
      <c r="AO22" s="115"/>
      <c r="AP22" s="121"/>
      <c r="BB22" s="122" t="s">
        <v>26</v>
      </c>
      <c r="BC22" s="123"/>
      <c r="BD22" s="124" t="s">
        <v>27</v>
      </c>
      <c r="BE22" s="125"/>
      <c r="BF22" s="125"/>
      <c r="BG22" s="125"/>
      <c r="BH22" s="125"/>
      <c r="BI22" s="126" t="str">
        <f>PHONETIC(BD24)</f>
        <v/>
      </c>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7"/>
      <c r="CF22" s="128" t="s">
        <v>28</v>
      </c>
      <c r="CG22" s="129"/>
      <c r="CH22" s="129"/>
      <c r="CI22" s="129"/>
      <c r="CJ22" s="130"/>
      <c r="CK22" s="131" t="s">
        <v>29</v>
      </c>
      <c r="CL22" s="132"/>
      <c r="CM22" s="132"/>
      <c r="CN22" s="133"/>
    </row>
    <row r="23" spans="8:94" ht="9" customHeight="1" x14ac:dyDescent="0.25">
      <c r="BB23" s="134"/>
      <c r="BC23" s="135"/>
      <c r="BD23" s="136"/>
      <c r="BE23" s="137"/>
      <c r="BF23" s="137"/>
      <c r="BG23" s="137"/>
      <c r="BH23" s="137"/>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9"/>
      <c r="CF23" s="140"/>
      <c r="CG23" s="141"/>
      <c r="CH23" s="141"/>
      <c r="CI23" s="141"/>
      <c r="CJ23" s="142"/>
      <c r="CK23" s="143"/>
      <c r="CL23" s="144"/>
      <c r="CM23" s="144"/>
      <c r="CN23" s="145"/>
    </row>
    <row r="24" spans="8:94" ht="9" customHeight="1" x14ac:dyDescent="0.25">
      <c r="I24" s="97" t="s">
        <v>30</v>
      </c>
      <c r="J24" s="97"/>
      <c r="K24" s="97"/>
      <c r="L24" s="97"/>
      <c r="M24" s="97"/>
      <c r="N24" s="97"/>
      <c r="O24" s="97"/>
      <c r="P24" s="97"/>
      <c r="Q24" s="97"/>
      <c r="R24" s="97"/>
      <c r="S24" s="97"/>
      <c r="T24" s="97"/>
      <c r="U24" s="97"/>
      <c r="V24" s="97"/>
      <c r="W24" s="97"/>
      <c r="X24" s="97"/>
      <c r="Y24" s="97"/>
      <c r="Z24" s="97"/>
      <c r="AA24" s="97"/>
      <c r="AB24" s="97"/>
      <c r="AC24" s="97"/>
      <c r="AD24" s="97"/>
      <c r="AE24" s="97"/>
      <c r="AF24" s="146"/>
      <c r="AG24" s="146"/>
      <c r="AH24" s="146"/>
      <c r="AI24" s="146"/>
      <c r="AJ24" s="146"/>
      <c r="AK24" s="146"/>
      <c r="AL24" s="146"/>
      <c r="AM24" s="146"/>
      <c r="AN24" s="146"/>
      <c r="AO24" s="146"/>
      <c r="AP24" s="146"/>
      <c r="AQ24" s="146"/>
      <c r="AR24" s="146"/>
      <c r="AS24" s="146"/>
      <c r="AT24" s="146"/>
      <c r="AU24" s="146"/>
      <c r="AV24" s="146"/>
      <c r="AW24" s="146"/>
      <c r="AX24" s="146"/>
      <c r="AY24" s="146"/>
      <c r="BB24" s="134"/>
      <c r="BC24" s="135"/>
      <c r="BD24" s="147"/>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9" t="s">
        <v>31</v>
      </c>
      <c r="CD24" s="149"/>
      <c r="CE24" s="150"/>
      <c r="CF24" s="151"/>
      <c r="CG24" s="152"/>
      <c r="CH24" s="152"/>
      <c r="CI24" s="149" t="s">
        <v>32</v>
      </c>
      <c r="CJ24" s="150"/>
      <c r="CK24" s="153"/>
      <c r="CL24" s="154"/>
      <c r="CM24" s="154"/>
      <c r="CN24" s="155"/>
    </row>
    <row r="25" spans="8:94" ht="9" customHeight="1" x14ac:dyDescent="0.25">
      <c r="I25" s="97"/>
      <c r="J25" s="97"/>
      <c r="K25" s="97"/>
      <c r="L25" s="97"/>
      <c r="M25" s="97"/>
      <c r="N25" s="97"/>
      <c r="O25" s="97"/>
      <c r="P25" s="97"/>
      <c r="Q25" s="97"/>
      <c r="R25" s="97"/>
      <c r="S25" s="97"/>
      <c r="T25" s="97"/>
      <c r="U25" s="97"/>
      <c r="V25" s="97"/>
      <c r="W25" s="97"/>
      <c r="X25" s="97"/>
      <c r="Y25" s="97"/>
      <c r="Z25" s="97"/>
      <c r="AA25" s="97"/>
      <c r="AB25" s="97"/>
      <c r="AC25" s="97"/>
      <c r="AD25" s="97"/>
      <c r="AE25" s="97"/>
      <c r="AF25" s="156"/>
      <c r="AG25" s="156"/>
      <c r="AH25" s="156"/>
      <c r="AI25" s="156"/>
      <c r="AJ25" s="156"/>
      <c r="AK25" s="156"/>
      <c r="AL25" s="156"/>
      <c r="AM25" s="156"/>
      <c r="AN25" s="156"/>
      <c r="AO25" s="156"/>
      <c r="AP25" s="156"/>
      <c r="AQ25" s="156"/>
      <c r="AR25" s="156"/>
      <c r="AS25" s="156"/>
      <c r="AT25" s="156"/>
      <c r="AU25" s="156"/>
      <c r="AV25" s="156"/>
      <c r="AW25" s="156"/>
      <c r="AX25" s="156"/>
      <c r="AY25" s="156"/>
      <c r="BB25" s="134"/>
      <c r="BC25" s="135"/>
      <c r="BD25" s="157"/>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61"/>
      <c r="CD25" s="61"/>
      <c r="CE25" s="159"/>
      <c r="CF25" s="151"/>
      <c r="CG25" s="152"/>
      <c r="CH25" s="152"/>
      <c r="CI25" s="61"/>
      <c r="CJ25" s="159"/>
      <c r="CK25" s="160"/>
      <c r="CL25" s="161"/>
      <c r="CM25" s="161"/>
      <c r="CN25" s="162"/>
    </row>
    <row r="26" spans="8:94" ht="9" customHeight="1" thickBot="1" x14ac:dyDescent="0.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4"/>
      <c r="AG26" s="164"/>
      <c r="AH26" s="164"/>
      <c r="AI26" s="164"/>
      <c r="AJ26" s="164"/>
      <c r="AK26" s="164"/>
      <c r="AL26" s="164"/>
      <c r="AM26" s="164"/>
      <c r="AN26" s="164"/>
      <c r="AO26" s="164"/>
      <c r="AP26" s="164"/>
      <c r="AQ26" s="164"/>
      <c r="AR26" s="164"/>
      <c r="AS26" s="164"/>
      <c r="AT26" s="164"/>
      <c r="AU26" s="164"/>
      <c r="AV26" s="164"/>
      <c r="AW26" s="164"/>
      <c r="AX26" s="164"/>
      <c r="AY26" s="164"/>
      <c r="BB26" s="134"/>
      <c r="BC26" s="135"/>
      <c r="BD26" s="157"/>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61"/>
      <c r="CD26" s="61"/>
      <c r="CE26" s="159"/>
      <c r="CF26" s="151"/>
      <c r="CG26" s="152"/>
      <c r="CH26" s="152"/>
      <c r="CI26" s="61"/>
      <c r="CJ26" s="159"/>
      <c r="CK26" s="160"/>
      <c r="CL26" s="161"/>
      <c r="CM26" s="161"/>
      <c r="CN26" s="162"/>
    </row>
    <row r="27" spans="8:94" ht="9" customHeight="1" x14ac:dyDescent="0.25">
      <c r="I27" s="165" t="s">
        <v>33</v>
      </c>
      <c r="J27" s="166"/>
      <c r="K27" s="166"/>
      <c r="L27" s="166"/>
      <c r="M27" s="166"/>
      <c r="N27" s="166"/>
      <c r="O27" s="166"/>
      <c r="P27" s="167"/>
      <c r="Q27" s="42" t="str">
        <f>PHONETIC(Q30)</f>
        <v/>
      </c>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168"/>
      <c r="AT27" s="131" t="s">
        <v>29</v>
      </c>
      <c r="AU27" s="132"/>
      <c r="AV27" s="132"/>
      <c r="AW27" s="132"/>
      <c r="AX27" s="132"/>
      <c r="AY27" s="133"/>
      <c r="BB27" s="134"/>
      <c r="BC27" s="135"/>
      <c r="BD27" s="157"/>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61"/>
      <c r="CD27" s="61"/>
      <c r="CE27" s="159"/>
      <c r="CF27" s="151"/>
      <c r="CG27" s="152"/>
      <c r="CH27" s="152"/>
      <c r="CI27" s="61"/>
      <c r="CJ27" s="159"/>
      <c r="CK27" s="160"/>
      <c r="CL27" s="161"/>
      <c r="CM27" s="161"/>
      <c r="CN27" s="162"/>
    </row>
    <row r="28" spans="8:94" ht="9" customHeight="1" thickBot="1" x14ac:dyDescent="0.3">
      <c r="I28" s="169"/>
      <c r="J28" s="170"/>
      <c r="K28" s="170"/>
      <c r="L28" s="170"/>
      <c r="M28" s="170"/>
      <c r="N28" s="170"/>
      <c r="O28" s="170"/>
      <c r="P28" s="171"/>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172"/>
      <c r="AT28" s="173"/>
      <c r="AU28" s="174"/>
      <c r="AV28" s="174"/>
      <c r="AW28" s="174"/>
      <c r="AX28" s="174"/>
      <c r="AY28" s="175"/>
      <c r="BB28" s="176"/>
      <c r="BC28" s="177"/>
      <c r="BD28" s="178"/>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75"/>
      <c r="CD28" s="75"/>
      <c r="CE28" s="180"/>
      <c r="CF28" s="181"/>
      <c r="CG28" s="90"/>
      <c r="CH28" s="90"/>
      <c r="CI28" s="75"/>
      <c r="CJ28" s="180"/>
      <c r="CK28" s="182"/>
      <c r="CL28" s="183"/>
      <c r="CM28" s="183"/>
      <c r="CN28" s="184"/>
    </row>
    <row r="29" spans="8:94" ht="9" customHeight="1" thickBot="1" x14ac:dyDescent="0.3">
      <c r="I29" s="185"/>
      <c r="J29" s="186"/>
      <c r="K29" s="186"/>
      <c r="L29" s="186"/>
      <c r="M29" s="186"/>
      <c r="N29" s="186"/>
      <c r="O29" s="186"/>
      <c r="P29" s="187"/>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9"/>
      <c r="AT29" s="143"/>
      <c r="AU29" s="144"/>
      <c r="AV29" s="144"/>
      <c r="AW29" s="144"/>
      <c r="AX29" s="144"/>
      <c r="AY29" s="145"/>
    </row>
    <row r="30" spans="8:94" ht="9" customHeight="1" x14ac:dyDescent="0.25">
      <c r="I30" s="190" t="s">
        <v>34</v>
      </c>
      <c r="J30" s="191"/>
      <c r="K30" s="191"/>
      <c r="L30" s="191"/>
      <c r="M30" s="191"/>
      <c r="N30" s="191"/>
      <c r="O30" s="191"/>
      <c r="P30" s="192"/>
      <c r="Q30" s="193"/>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5" t="s">
        <v>31</v>
      </c>
      <c r="AR30" s="195"/>
      <c r="AS30" s="196"/>
      <c r="AT30" s="197"/>
      <c r="AU30" s="198"/>
      <c r="AV30" s="198"/>
      <c r="AW30" s="198"/>
      <c r="AX30" s="198"/>
      <c r="AY30" s="199"/>
      <c r="BB30" s="200" t="s">
        <v>35</v>
      </c>
      <c r="BC30" s="201"/>
      <c r="BD30" s="124" t="s">
        <v>27</v>
      </c>
      <c r="BE30" s="125"/>
      <c r="BF30" s="125"/>
      <c r="BG30" s="125"/>
      <c r="BH30" s="125"/>
      <c r="BI30" s="126" t="str">
        <f>PHONETIC(BD32)</f>
        <v/>
      </c>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7"/>
      <c r="CF30" s="128" t="s">
        <v>28</v>
      </c>
      <c r="CG30" s="129"/>
      <c r="CH30" s="129"/>
      <c r="CI30" s="129"/>
      <c r="CJ30" s="130"/>
      <c r="CK30" s="131" t="s">
        <v>29</v>
      </c>
      <c r="CL30" s="132"/>
      <c r="CM30" s="132"/>
      <c r="CN30" s="133"/>
    </row>
    <row r="31" spans="8:94" ht="9" customHeight="1" x14ac:dyDescent="0.25">
      <c r="I31" s="202"/>
      <c r="J31" s="109"/>
      <c r="K31" s="109"/>
      <c r="L31" s="109"/>
      <c r="M31" s="109"/>
      <c r="N31" s="109"/>
      <c r="O31" s="109"/>
      <c r="P31" s="203"/>
      <c r="Q31" s="204"/>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6"/>
      <c r="AR31" s="206"/>
      <c r="AS31" s="207"/>
      <c r="AT31" s="208"/>
      <c r="AU31" s="59"/>
      <c r="AV31" s="59"/>
      <c r="AW31" s="59"/>
      <c r="AX31" s="59"/>
      <c r="AY31" s="209"/>
      <c r="BB31" s="210"/>
      <c r="BC31" s="211"/>
      <c r="BD31" s="136"/>
      <c r="BE31" s="137"/>
      <c r="BF31" s="137"/>
      <c r="BG31" s="137"/>
      <c r="BH31" s="137"/>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9"/>
      <c r="CF31" s="140"/>
      <c r="CG31" s="141"/>
      <c r="CH31" s="141"/>
      <c r="CI31" s="141"/>
      <c r="CJ31" s="142"/>
      <c r="CK31" s="143"/>
      <c r="CL31" s="144"/>
      <c r="CM31" s="144"/>
      <c r="CN31" s="145"/>
    </row>
    <row r="32" spans="8:94" ht="9" customHeight="1" x14ac:dyDescent="0.25">
      <c r="I32" s="202"/>
      <c r="J32" s="109"/>
      <c r="K32" s="109"/>
      <c r="L32" s="109"/>
      <c r="M32" s="109"/>
      <c r="N32" s="109"/>
      <c r="O32" s="109"/>
      <c r="P32" s="203"/>
      <c r="Q32" s="204"/>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6"/>
      <c r="AR32" s="206"/>
      <c r="AS32" s="207"/>
      <c r="AT32" s="208"/>
      <c r="AU32" s="59"/>
      <c r="AV32" s="59"/>
      <c r="AW32" s="59"/>
      <c r="AX32" s="59"/>
      <c r="AY32" s="209"/>
      <c r="BB32" s="210"/>
      <c r="BC32" s="211"/>
      <c r="BD32" s="147"/>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9" t="s">
        <v>31</v>
      </c>
      <c r="CD32" s="149"/>
      <c r="CE32" s="150"/>
      <c r="CF32" s="151"/>
      <c r="CG32" s="152"/>
      <c r="CH32" s="152"/>
      <c r="CI32" s="149" t="s">
        <v>32</v>
      </c>
      <c r="CJ32" s="150"/>
      <c r="CK32" s="153"/>
      <c r="CL32" s="154"/>
      <c r="CM32" s="154"/>
      <c r="CN32" s="155"/>
    </row>
    <row r="33" spans="9:92" ht="9" customHeight="1" x14ac:dyDescent="0.25">
      <c r="I33" s="202"/>
      <c r="J33" s="109"/>
      <c r="K33" s="109"/>
      <c r="L33" s="109"/>
      <c r="M33" s="109"/>
      <c r="N33" s="109"/>
      <c r="O33" s="109"/>
      <c r="P33" s="203"/>
      <c r="Q33" s="204"/>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6"/>
      <c r="AR33" s="206"/>
      <c r="AS33" s="207"/>
      <c r="AT33" s="208"/>
      <c r="AU33" s="59"/>
      <c r="AV33" s="59"/>
      <c r="AW33" s="59"/>
      <c r="AX33" s="59"/>
      <c r="AY33" s="209"/>
      <c r="BB33" s="210"/>
      <c r="BC33" s="211"/>
      <c r="BD33" s="157"/>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61"/>
      <c r="CD33" s="61"/>
      <c r="CE33" s="159"/>
      <c r="CF33" s="151"/>
      <c r="CG33" s="152"/>
      <c r="CH33" s="152"/>
      <c r="CI33" s="61"/>
      <c r="CJ33" s="159"/>
      <c r="CK33" s="160"/>
      <c r="CL33" s="161"/>
      <c r="CM33" s="161"/>
      <c r="CN33" s="162"/>
    </row>
    <row r="34" spans="9:92" ht="9" customHeight="1" x14ac:dyDescent="0.25">
      <c r="I34" s="212"/>
      <c r="J34" s="117"/>
      <c r="K34" s="117"/>
      <c r="L34" s="117"/>
      <c r="M34" s="117"/>
      <c r="N34" s="117"/>
      <c r="O34" s="117"/>
      <c r="P34" s="213"/>
      <c r="Q34" s="214"/>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6"/>
      <c r="AR34" s="216"/>
      <c r="AS34" s="217"/>
      <c r="AT34" s="218"/>
      <c r="AU34" s="219"/>
      <c r="AV34" s="219"/>
      <c r="AW34" s="219"/>
      <c r="AX34" s="219"/>
      <c r="AY34" s="220"/>
      <c r="BB34" s="210"/>
      <c r="BC34" s="211"/>
      <c r="BD34" s="157"/>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61"/>
      <c r="CD34" s="61"/>
      <c r="CE34" s="159"/>
      <c r="CF34" s="151"/>
      <c r="CG34" s="152"/>
      <c r="CH34" s="152"/>
      <c r="CI34" s="61"/>
      <c r="CJ34" s="159"/>
      <c r="CK34" s="160"/>
      <c r="CL34" s="161"/>
      <c r="CM34" s="161"/>
      <c r="CN34" s="162"/>
    </row>
    <row r="35" spans="9:92" ht="9" customHeight="1" x14ac:dyDescent="0.25">
      <c r="I35" s="221" t="s">
        <v>36</v>
      </c>
      <c r="J35" s="222"/>
      <c r="K35" s="222"/>
      <c r="L35" s="222"/>
      <c r="M35" s="222"/>
      <c r="N35" s="222"/>
      <c r="O35" s="222"/>
      <c r="P35" s="223"/>
      <c r="Q35" s="224" t="s">
        <v>37</v>
      </c>
      <c r="R35" s="224"/>
      <c r="S35" s="224"/>
      <c r="T35" s="224"/>
      <c r="U35" s="79"/>
      <c r="V35" s="79"/>
      <c r="W35" s="79"/>
      <c r="X35" s="79"/>
      <c r="Y35" s="79"/>
      <c r="Z35" s="79"/>
      <c r="AA35" s="224" t="s">
        <v>11</v>
      </c>
      <c r="AB35" s="224"/>
      <c r="AC35" s="225"/>
      <c r="AD35" s="225"/>
      <c r="AE35" s="225"/>
      <c r="AF35" s="225"/>
      <c r="AG35" s="225"/>
      <c r="AH35" s="225"/>
      <c r="AI35" s="224" t="s">
        <v>12</v>
      </c>
      <c r="AJ35" s="224"/>
      <c r="AK35" s="225"/>
      <c r="AL35" s="225"/>
      <c r="AM35" s="225"/>
      <c r="AN35" s="225"/>
      <c r="AO35" s="225"/>
      <c r="AP35" s="225"/>
      <c r="AQ35" s="224" t="s">
        <v>38</v>
      </c>
      <c r="AR35" s="224"/>
      <c r="AS35" s="224"/>
      <c r="AT35" s="226"/>
      <c r="AU35" s="79"/>
      <c r="AV35" s="79"/>
      <c r="AW35" s="79"/>
      <c r="AX35" s="227" t="s">
        <v>32</v>
      </c>
      <c r="AY35" s="228"/>
      <c r="BB35" s="210"/>
      <c r="BC35" s="211"/>
      <c r="BD35" s="157"/>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61"/>
      <c r="CD35" s="61"/>
      <c r="CE35" s="159"/>
      <c r="CF35" s="151"/>
      <c r="CG35" s="152"/>
      <c r="CH35" s="152"/>
      <c r="CI35" s="61"/>
      <c r="CJ35" s="159"/>
      <c r="CK35" s="160"/>
      <c r="CL35" s="161"/>
      <c r="CM35" s="161"/>
      <c r="CN35" s="162"/>
    </row>
    <row r="36" spans="9:92" ht="9" customHeight="1" thickBot="1" x14ac:dyDescent="0.3">
      <c r="I36" s="169"/>
      <c r="J36" s="170"/>
      <c r="K36" s="170"/>
      <c r="L36" s="170"/>
      <c r="M36" s="170"/>
      <c r="N36" s="170"/>
      <c r="O36" s="170"/>
      <c r="P36" s="171"/>
      <c r="Q36" s="229"/>
      <c r="R36" s="229"/>
      <c r="S36" s="229"/>
      <c r="T36" s="229"/>
      <c r="U36" s="152"/>
      <c r="V36" s="152"/>
      <c r="W36" s="152"/>
      <c r="X36" s="152"/>
      <c r="Y36" s="152"/>
      <c r="Z36" s="152"/>
      <c r="AA36" s="229"/>
      <c r="AB36" s="229"/>
      <c r="AC36" s="59"/>
      <c r="AD36" s="59"/>
      <c r="AE36" s="59"/>
      <c r="AF36" s="59"/>
      <c r="AG36" s="59"/>
      <c r="AH36" s="59"/>
      <c r="AI36" s="229"/>
      <c r="AJ36" s="229"/>
      <c r="AK36" s="59"/>
      <c r="AL36" s="59"/>
      <c r="AM36" s="59"/>
      <c r="AN36" s="59"/>
      <c r="AO36" s="59"/>
      <c r="AP36" s="59"/>
      <c r="AQ36" s="229"/>
      <c r="AR36" s="229"/>
      <c r="AS36" s="229"/>
      <c r="AT36" s="151"/>
      <c r="AU36" s="152"/>
      <c r="AV36" s="152"/>
      <c r="AW36" s="152"/>
      <c r="AX36" s="230"/>
      <c r="AY36" s="231"/>
      <c r="BB36" s="232"/>
      <c r="BC36" s="233"/>
      <c r="BD36" s="178"/>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75"/>
      <c r="CD36" s="75"/>
      <c r="CE36" s="180"/>
      <c r="CF36" s="181"/>
      <c r="CG36" s="90"/>
      <c r="CH36" s="90"/>
      <c r="CI36" s="75"/>
      <c r="CJ36" s="180"/>
      <c r="CK36" s="182"/>
      <c r="CL36" s="183"/>
      <c r="CM36" s="183"/>
      <c r="CN36" s="184"/>
    </row>
    <row r="37" spans="9:92" ht="9" customHeight="1" thickBot="1" x14ac:dyDescent="0.35">
      <c r="I37" s="234"/>
      <c r="J37" s="235"/>
      <c r="K37" s="235"/>
      <c r="L37" s="235"/>
      <c r="M37" s="235"/>
      <c r="N37" s="235"/>
      <c r="O37" s="235"/>
      <c r="P37" s="236"/>
      <c r="Q37" s="237"/>
      <c r="R37" s="237"/>
      <c r="S37" s="237"/>
      <c r="T37" s="237"/>
      <c r="U37" s="67"/>
      <c r="V37" s="67"/>
      <c r="W37" s="67"/>
      <c r="X37" s="67"/>
      <c r="Y37" s="67"/>
      <c r="Z37" s="67"/>
      <c r="AA37" s="237"/>
      <c r="AB37" s="237"/>
      <c r="AC37" s="219"/>
      <c r="AD37" s="219"/>
      <c r="AE37" s="219"/>
      <c r="AF37" s="219"/>
      <c r="AG37" s="219"/>
      <c r="AH37" s="219"/>
      <c r="AI37" s="237"/>
      <c r="AJ37" s="237"/>
      <c r="AK37" s="219"/>
      <c r="AL37" s="219"/>
      <c r="AM37" s="219"/>
      <c r="AN37" s="219"/>
      <c r="AO37" s="219"/>
      <c r="AP37" s="219"/>
      <c r="AQ37" s="237"/>
      <c r="AR37" s="237"/>
      <c r="AS37" s="237"/>
      <c r="AT37" s="238"/>
      <c r="AU37" s="67"/>
      <c r="AV37" s="67"/>
      <c r="AW37" s="67"/>
      <c r="AX37" s="239"/>
      <c r="AY37" s="240"/>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1"/>
    </row>
    <row r="38" spans="9:92" ht="9" customHeight="1" x14ac:dyDescent="0.25">
      <c r="I38" s="242" t="s">
        <v>39</v>
      </c>
      <c r="J38" s="243"/>
      <c r="K38" s="243"/>
      <c r="L38" s="243"/>
      <c r="M38" s="243"/>
      <c r="N38" s="243"/>
      <c r="O38" s="243"/>
      <c r="P38" s="244"/>
      <c r="Q38" s="245" t="s">
        <v>40</v>
      </c>
      <c r="R38" s="245"/>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7"/>
      <c r="BB38" s="200" t="s">
        <v>41</v>
      </c>
      <c r="BC38" s="201"/>
      <c r="BD38" s="124" t="s">
        <v>27</v>
      </c>
      <c r="BE38" s="125"/>
      <c r="BF38" s="125"/>
      <c r="BG38" s="125"/>
      <c r="BH38" s="125"/>
      <c r="BI38" s="126" t="str">
        <f>PHONETIC(BD40)</f>
        <v/>
      </c>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7"/>
      <c r="CF38" s="128" t="s">
        <v>28</v>
      </c>
      <c r="CG38" s="129"/>
      <c r="CH38" s="129"/>
      <c r="CI38" s="129"/>
      <c r="CJ38" s="130"/>
      <c r="CK38" s="131" t="s">
        <v>29</v>
      </c>
      <c r="CL38" s="132"/>
      <c r="CM38" s="132"/>
      <c r="CN38" s="133"/>
    </row>
    <row r="39" spans="9:92" ht="9" customHeight="1" x14ac:dyDescent="0.25">
      <c r="I39" s="248"/>
      <c r="J39" s="249"/>
      <c r="K39" s="249"/>
      <c r="L39" s="249"/>
      <c r="M39" s="249"/>
      <c r="N39" s="249"/>
      <c r="O39" s="249"/>
      <c r="P39" s="250"/>
      <c r="Q39" s="251"/>
      <c r="R39" s="251"/>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3"/>
      <c r="BB39" s="210"/>
      <c r="BC39" s="211"/>
      <c r="BD39" s="136"/>
      <c r="BE39" s="137"/>
      <c r="BF39" s="137"/>
      <c r="BG39" s="137"/>
      <c r="BH39" s="137"/>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9"/>
      <c r="CF39" s="140"/>
      <c r="CG39" s="141"/>
      <c r="CH39" s="141"/>
      <c r="CI39" s="141"/>
      <c r="CJ39" s="142"/>
      <c r="CK39" s="143"/>
      <c r="CL39" s="144"/>
      <c r="CM39" s="144"/>
      <c r="CN39" s="145"/>
    </row>
    <row r="40" spans="9:92" ht="9" customHeight="1" x14ac:dyDescent="0.25">
      <c r="I40" s="248"/>
      <c r="J40" s="249"/>
      <c r="K40" s="249"/>
      <c r="L40" s="249"/>
      <c r="M40" s="249"/>
      <c r="N40" s="249"/>
      <c r="O40" s="249"/>
      <c r="P40" s="250"/>
      <c r="Q40" s="254"/>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6"/>
      <c r="BB40" s="210"/>
      <c r="BC40" s="211"/>
      <c r="BD40" s="147"/>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9" t="s">
        <v>31</v>
      </c>
      <c r="CD40" s="149"/>
      <c r="CE40" s="150"/>
      <c r="CF40" s="151"/>
      <c r="CG40" s="152"/>
      <c r="CH40" s="152"/>
      <c r="CI40" s="149" t="s">
        <v>32</v>
      </c>
      <c r="CJ40" s="150"/>
      <c r="CK40" s="153"/>
      <c r="CL40" s="154"/>
      <c r="CM40" s="154"/>
      <c r="CN40" s="155"/>
    </row>
    <row r="41" spans="9:92" ht="9" customHeight="1" x14ac:dyDescent="0.25">
      <c r="I41" s="248"/>
      <c r="J41" s="249"/>
      <c r="K41" s="249"/>
      <c r="L41" s="249"/>
      <c r="M41" s="249"/>
      <c r="N41" s="249"/>
      <c r="O41" s="249"/>
      <c r="P41" s="250"/>
      <c r="Q41" s="254"/>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6"/>
      <c r="BB41" s="210"/>
      <c r="BC41" s="211"/>
      <c r="BD41" s="157"/>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61"/>
      <c r="CD41" s="61"/>
      <c r="CE41" s="159"/>
      <c r="CF41" s="151"/>
      <c r="CG41" s="152"/>
      <c r="CH41" s="152"/>
      <c r="CI41" s="61"/>
      <c r="CJ41" s="159"/>
      <c r="CK41" s="160"/>
      <c r="CL41" s="161"/>
      <c r="CM41" s="161"/>
      <c r="CN41" s="162"/>
    </row>
    <row r="42" spans="9:92" ht="9" customHeight="1" x14ac:dyDescent="0.25">
      <c r="I42" s="248"/>
      <c r="J42" s="249"/>
      <c r="K42" s="249"/>
      <c r="L42" s="249"/>
      <c r="M42" s="249"/>
      <c r="N42" s="249"/>
      <c r="O42" s="249"/>
      <c r="P42" s="250"/>
      <c r="Q42" s="254"/>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6"/>
      <c r="BB42" s="210"/>
      <c r="BC42" s="211"/>
      <c r="BD42" s="157"/>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61"/>
      <c r="CD42" s="61"/>
      <c r="CE42" s="159"/>
      <c r="CF42" s="151"/>
      <c r="CG42" s="152"/>
      <c r="CH42" s="152"/>
      <c r="CI42" s="61"/>
      <c r="CJ42" s="159"/>
      <c r="CK42" s="160"/>
      <c r="CL42" s="161"/>
      <c r="CM42" s="161"/>
      <c r="CN42" s="162"/>
    </row>
    <row r="43" spans="9:92" ht="9" customHeight="1" x14ac:dyDescent="0.25">
      <c r="I43" s="248"/>
      <c r="J43" s="249"/>
      <c r="K43" s="249"/>
      <c r="L43" s="249"/>
      <c r="M43" s="249"/>
      <c r="N43" s="249"/>
      <c r="O43" s="249"/>
      <c r="P43" s="250"/>
      <c r="Q43" s="254"/>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6"/>
      <c r="BB43" s="210"/>
      <c r="BC43" s="211"/>
      <c r="BD43" s="157"/>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61"/>
      <c r="CD43" s="61"/>
      <c r="CE43" s="159"/>
      <c r="CF43" s="151"/>
      <c r="CG43" s="152"/>
      <c r="CH43" s="152"/>
      <c r="CI43" s="61"/>
      <c r="CJ43" s="159"/>
      <c r="CK43" s="160"/>
      <c r="CL43" s="161"/>
      <c r="CM43" s="161"/>
      <c r="CN43" s="162"/>
    </row>
    <row r="44" spans="9:92" ht="9" customHeight="1" thickBot="1" x14ac:dyDescent="0.3">
      <c r="I44" s="257"/>
      <c r="J44" s="258"/>
      <c r="K44" s="258"/>
      <c r="L44" s="258"/>
      <c r="M44" s="258"/>
      <c r="N44" s="258"/>
      <c r="O44" s="258"/>
      <c r="P44" s="259"/>
      <c r="Q44" s="260"/>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2"/>
      <c r="BB44" s="232"/>
      <c r="BC44" s="233"/>
      <c r="BD44" s="178"/>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75"/>
      <c r="CD44" s="75"/>
      <c r="CE44" s="180"/>
      <c r="CF44" s="181"/>
      <c r="CG44" s="90"/>
      <c r="CH44" s="90"/>
      <c r="CI44" s="75"/>
      <c r="CJ44" s="180"/>
      <c r="CK44" s="182"/>
      <c r="CL44" s="183"/>
      <c r="CM44" s="183"/>
      <c r="CN44" s="184"/>
    </row>
    <row r="45" spans="9:92" ht="9" customHeight="1" thickBot="1" x14ac:dyDescent="0.3">
      <c r="I45" s="263" t="s">
        <v>42</v>
      </c>
      <c r="J45" s="101"/>
      <c r="K45" s="101"/>
      <c r="L45" s="101"/>
      <c r="M45" s="101"/>
      <c r="N45" s="101"/>
      <c r="O45" s="101"/>
      <c r="P45" s="264"/>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6"/>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c r="CL45" s="267"/>
      <c r="CM45" s="267"/>
      <c r="CN45" s="267"/>
    </row>
    <row r="46" spans="9:92" ht="9" customHeight="1" x14ac:dyDescent="0.25">
      <c r="I46" s="202"/>
      <c r="J46" s="109"/>
      <c r="K46" s="109"/>
      <c r="L46" s="109"/>
      <c r="M46" s="109"/>
      <c r="N46" s="109"/>
      <c r="O46" s="109"/>
      <c r="P46" s="203"/>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9"/>
      <c r="BB46" s="200" t="s">
        <v>43</v>
      </c>
      <c r="BC46" s="201"/>
      <c r="BD46" s="124" t="s">
        <v>27</v>
      </c>
      <c r="BE46" s="125"/>
      <c r="BF46" s="125"/>
      <c r="BG46" s="125"/>
      <c r="BH46" s="125"/>
      <c r="BI46" s="126" t="str">
        <f>PHONETIC(BD48)</f>
        <v/>
      </c>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7"/>
      <c r="CF46" s="128" t="s">
        <v>28</v>
      </c>
      <c r="CG46" s="129"/>
      <c r="CH46" s="129"/>
      <c r="CI46" s="129"/>
      <c r="CJ46" s="130"/>
      <c r="CK46" s="131" t="s">
        <v>29</v>
      </c>
      <c r="CL46" s="132"/>
      <c r="CM46" s="132"/>
      <c r="CN46" s="133"/>
    </row>
    <row r="47" spans="9:92" ht="9" customHeight="1" x14ac:dyDescent="0.25">
      <c r="I47" s="212"/>
      <c r="J47" s="117"/>
      <c r="K47" s="117"/>
      <c r="L47" s="117"/>
      <c r="M47" s="117"/>
      <c r="N47" s="117"/>
      <c r="O47" s="117"/>
      <c r="P47" s="213"/>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1"/>
      <c r="BB47" s="210"/>
      <c r="BC47" s="211"/>
      <c r="BD47" s="136"/>
      <c r="BE47" s="137"/>
      <c r="BF47" s="137"/>
      <c r="BG47" s="137"/>
      <c r="BH47" s="137"/>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9"/>
      <c r="CF47" s="140"/>
      <c r="CG47" s="141"/>
      <c r="CH47" s="141"/>
      <c r="CI47" s="141"/>
      <c r="CJ47" s="142"/>
      <c r="CK47" s="143"/>
      <c r="CL47" s="144"/>
      <c r="CM47" s="144"/>
      <c r="CN47" s="145"/>
    </row>
    <row r="48" spans="9:92" ht="9" customHeight="1" x14ac:dyDescent="0.25">
      <c r="I48" s="221" t="s">
        <v>44</v>
      </c>
      <c r="J48" s="222"/>
      <c r="K48" s="222"/>
      <c r="L48" s="222"/>
      <c r="M48" s="222"/>
      <c r="N48" s="222"/>
      <c r="O48" s="222"/>
      <c r="P48" s="223"/>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72" t="s">
        <v>45</v>
      </c>
      <c r="AU48" s="273"/>
      <c r="AV48" s="273"/>
      <c r="AW48" s="273"/>
      <c r="AX48" s="273"/>
      <c r="AY48" s="274"/>
      <c r="BB48" s="210"/>
      <c r="BC48" s="211"/>
      <c r="BD48" s="147"/>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9" t="s">
        <v>31</v>
      </c>
      <c r="CD48" s="149"/>
      <c r="CE48" s="150"/>
      <c r="CF48" s="151"/>
      <c r="CG48" s="152"/>
      <c r="CH48" s="152"/>
      <c r="CI48" s="149" t="s">
        <v>32</v>
      </c>
      <c r="CJ48" s="150"/>
      <c r="CK48" s="153"/>
      <c r="CL48" s="154"/>
      <c r="CM48" s="154"/>
      <c r="CN48" s="155"/>
    </row>
    <row r="49" spans="9:92" ht="9" customHeight="1" x14ac:dyDescent="0.25">
      <c r="I49" s="169"/>
      <c r="J49" s="170"/>
      <c r="K49" s="170"/>
      <c r="L49" s="170"/>
      <c r="M49" s="170"/>
      <c r="N49" s="170"/>
      <c r="O49" s="170"/>
      <c r="P49" s="171"/>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275"/>
      <c r="AU49" s="276"/>
      <c r="AV49" s="276"/>
      <c r="AW49" s="276"/>
      <c r="AX49" s="276"/>
      <c r="AY49" s="277"/>
      <c r="BB49" s="210"/>
      <c r="BC49" s="211"/>
      <c r="BD49" s="157"/>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61"/>
      <c r="CD49" s="61"/>
      <c r="CE49" s="159"/>
      <c r="CF49" s="151"/>
      <c r="CG49" s="152"/>
      <c r="CH49" s="152"/>
      <c r="CI49" s="61"/>
      <c r="CJ49" s="159"/>
      <c r="CK49" s="160"/>
      <c r="CL49" s="161"/>
      <c r="CM49" s="161"/>
      <c r="CN49" s="162"/>
    </row>
    <row r="50" spans="9:92" ht="9" customHeight="1" x14ac:dyDescent="0.25">
      <c r="I50" s="234"/>
      <c r="J50" s="235"/>
      <c r="K50" s="235"/>
      <c r="L50" s="235"/>
      <c r="M50" s="235"/>
      <c r="N50" s="235"/>
      <c r="O50" s="235"/>
      <c r="P50" s="236"/>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78"/>
      <c r="AU50" s="279"/>
      <c r="AV50" s="279"/>
      <c r="AW50" s="279"/>
      <c r="AX50" s="279"/>
      <c r="AY50" s="280"/>
      <c r="BB50" s="210"/>
      <c r="BC50" s="211"/>
      <c r="BD50" s="157"/>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61"/>
      <c r="CD50" s="61"/>
      <c r="CE50" s="159"/>
      <c r="CF50" s="151"/>
      <c r="CG50" s="152"/>
      <c r="CH50" s="152"/>
      <c r="CI50" s="61"/>
      <c r="CJ50" s="159"/>
      <c r="CK50" s="160"/>
      <c r="CL50" s="161"/>
      <c r="CM50" s="161"/>
      <c r="CN50" s="162"/>
    </row>
    <row r="51" spans="9:92" ht="9" customHeight="1" x14ac:dyDescent="0.25">
      <c r="I51" s="221" t="s">
        <v>46</v>
      </c>
      <c r="J51" s="222"/>
      <c r="K51" s="222"/>
      <c r="L51" s="222"/>
      <c r="M51" s="222"/>
      <c r="N51" s="222"/>
      <c r="O51" s="222"/>
      <c r="P51" s="222"/>
      <c r="Q51" s="281"/>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82"/>
      <c r="BB51" s="210"/>
      <c r="BC51" s="211"/>
      <c r="BD51" s="157"/>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61"/>
      <c r="CD51" s="61"/>
      <c r="CE51" s="159"/>
      <c r="CF51" s="151"/>
      <c r="CG51" s="152"/>
      <c r="CH51" s="152"/>
      <c r="CI51" s="61"/>
      <c r="CJ51" s="159"/>
      <c r="CK51" s="160"/>
      <c r="CL51" s="161"/>
      <c r="CM51" s="161"/>
      <c r="CN51" s="162"/>
    </row>
    <row r="52" spans="9:92" ht="9" customHeight="1" thickBot="1" x14ac:dyDescent="0.3">
      <c r="I52" s="169"/>
      <c r="J52" s="170"/>
      <c r="K52" s="170"/>
      <c r="L52" s="170"/>
      <c r="M52" s="170"/>
      <c r="N52" s="170"/>
      <c r="O52" s="170"/>
      <c r="P52" s="170"/>
      <c r="Q52" s="60"/>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209"/>
      <c r="BB52" s="232"/>
      <c r="BC52" s="233"/>
      <c r="BD52" s="178"/>
      <c r="BE52" s="179"/>
      <c r="BF52" s="179"/>
      <c r="BG52" s="179"/>
      <c r="BH52" s="179"/>
      <c r="BI52" s="179"/>
      <c r="BJ52" s="179"/>
      <c r="BK52" s="179"/>
      <c r="BL52" s="179"/>
      <c r="BM52" s="179"/>
      <c r="BN52" s="179"/>
      <c r="BO52" s="179"/>
      <c r="BP52" s="179"/>
      <c r="BQ52" s="179"/>
      <c r="BR52" s="179"/>
      <c r="BS52" s="179"/>
      <c r="BT52" s="179"/>
      <c r="BU52" s="179"/>
      <c r="BV52" s="179"/>
      <c r="BW52" s="179"/>
      <c r="BX52" s="179"/>
      <c r="BY52" s="179"/>
      <c r="BZ52" s="179"/>
      <c r="CA52" s="179"/>
      <c r="CB52" s="179"/>
      <c r="CC52" s="75"/>
      <c r="CD52" s="75"/>
      <c r="CE52" s="180"/>
      <c r="CF52" s="181"/>
      <c r="CG52" s="90"/>
      <c r="CH52" s="90"/>
      <c r="CI52" s="75"/>
      <c r="CJ52" s="180"/>
      <c r="CK52" s="182"/>
      <c r="CL52" s="183"/>
      <c r="CM52" s="183"/>
      <c r="CN52" s="184"/>
    </row>
    <row r="53" spans="9:92" ht="9" customHeight="1" thickBot="1" x14ac:dyDescent="0.3">
      <c r="I53" s="234"/>
      <c r="J53" s="235"/>
      <c r="K53" s="235"/>
      <c r="L53" s="235"/>
      <c r="M53" s="235"/>
      <c r="N53" s="235"/>
      <c r="O53" s="235"/>
      <c r="P53" s="235"/>
      <c r="Q53" s="283"/>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20"/>
      <c r="BB53" s="267"/>
      <c r="BC53" s="267"/>
      <c r="BD53" s="267"/>
      <c r="BE53" s="267"/>
      <c r="BF53" s="267"/>
      <c r="BG53" s="267"/>
      <c r="BH53" s="267"/>
      <c r="BI53" s="267"/>
      <c r="BJ53" s="267"/>
      <c r="BK53" s="267"/>
      <c r="BL53" s="267"/>
      <c r="BM53" s="267"/>
      <c r="BN53" s="267"/>
      <c r="BO53" s="267"/>
      <c r="BP53" s="267"/>
      <c r="BQ53" s="267"/>
      <c r="BR53" s="267"/>
      <c r="BS53" s="267"/>
      <c r="BT53" s="267"/>
      <c r="BU53" s="267"/>
      <c r="BV53" s="267"/>
      <c r="BW53" s="267"/>
      <c r="BX53" s="267"/>
      <c r="BY53" s="267"/>
      <c r="BZ53" s="267"/>
      <c r="CA53" s="267"/>
      <c r="CB53" s="267"/>
      <c r="CC53" s="267"/>
      <c r="CD53" s="267"/>
      <c r="CE53" s="267"/>
      <c r="CF53" s="267"/>
      <c r="CG53" s="267"/>
      <c r="CH53" s="267"/>
      <c r="CI53" s="267"/>
      <c r="CJ53" s="267"/>
      <c r="CK53" s="267"/>
      <c r="CL53" s="267"/>
      <c r="CM53" s="267"/>
      <c r="CN53" s="267"/>
    </row>
    <row r="54" spans="9:92" ht="9" customHeight="1" x14ac:dyDescent="0.25">
      <c r="I54" s="284" t="s">
        <v>47</v>
      </c>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6"/>
      <c r="BB54" s="200" t="s">
        <v>48</v>
      </c>
      <c r="BC54" s="201"/>
      <c r="BD54" s="124" t="s">
        <v>27</v>
      </c>
      <c r="BE54" s="125"/>
      <c r="BF54" s="125"/>
      <c r="BG54" s="125"/>
      <c r="BH54" s="125"/>
      <c r="BI54" s="126" t="str">
        <f>PHONETIC(BD56)</f>
        <v/>
      </c>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7"/>
      <c r="CF54" s="128" t="s">
        <v>28</v>
      </c>
      <c r="CG54" s="129"/>
      <c r="CH54" s="129"/>
      <c r="CI54" s="129"/>
      <c r="CJ54" s="130"/>
      <c r="CK54" s="131" t="s">
        <v>29</v>
      </c>
      <c r="CL54" s="132"/>
      <c r="CM54" s="132"/>
      <c r="CN54" s="133"/>
    </row>
    <row r="55" spans="9:92" ht="9" customHeight="1" x14ac:dyDescent="0.25">
      <c r="I55" s="287"/>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9"/>
      <c r="BB55" s="210"/>
      <c r="BC55" s="211"/>
      <c r="BD55" s="136"/>
      <c r="BE55" s="137"/>
      <c r="BF55" s="137"/>
      <c r="BG55" s="137"/>
      <c r="BH55" s="137"/>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9"/>
      <c r="CF55" s="140"/>
      <c r="CG55" s="141"/>
      <c r="CH55" s="141"/>
      <c r="CI55" s="141"/>
      <c r="CJ55" s="142"/>
      <c r="CK55" s="143"/>
      <c r="CL55" s="144"/>
      <c r="CM55" s="144"/>
      <c r="CN55" s="145"/>
    </row>
    <row r="56" spans="9:92" ht="9" customHeight="1" x14ac:dyDescent="0.25">
      <c r="I56" s="290" t="s">
        <v>49</v>
      </c>
      <c r="J56" s="170"/>
      <c r="K56" s="170"/>
      <c r="L56" s="170"/>
      <c r="M56" s="170"/>
      <c r="N56" s="170"/>
      <c r="O56" s="170"/>
      <c r="P56" s="171"/>
      <c r="Q56" s="291" t="s">
        <v>40</v>
      </c>
      <c r="R56" s="291"/>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3"/>
      <c r="BB56" s="210"/>
      <c r="BC56" s="211"/>
      <c r="BD56" s="147"/>
      <c r="BE56" s="148"/>
      <c r="BF56" s="148"/>
      <c r="BG56" s="148"/>
      <c r="BH56" s="148"/>
      <c r="BI56" s="148"/>
      <c r="BJ56" s="148"/>
      <c r="BK56" s="148"/>
      <c r="BL56" s="148"/>
      <c r="BM56" s="148"/>
      <c r="BN56" s="148"/>
      <c r="BO56" s="148"/>
      <c r="BP56" s="148"/>
      <c r="BQ56" s="148"/>
      <c r="BR56" s="148"/>
      <c r="BS56" s="148"/>
      <c r="BT56" s="148"/>
      <c r="BU56" s="148"/>
      <c r="BV56" s="148"/>
      <c r="BW56" s="148"/>
      <c r="BX56" s="148"/>
      <c r="BY56" s="148"/>
      <c r="BZ56" s="148"/>
      <c r="CA56" s="148"/>
      <c r="CB56" s="148"/>
      <c r="CC56" s="149" t="s">
        <v>31</v>
      </c>
      <c r="CD56" s="149"/>
      <c r="CE56" s="150"/>
      <c r="CF56" s="151"/>
      <c r="CG56" s="152"/>
      <c r="CH56" s="152"/>
      <c r="CI56" s="149" t="s">
        <v>32</v>
      </c>
      <c r="CJ56" s="150"/>
      <c r="CK56" s="153"/>
      <c r="CL56" s="154"/>
      <c r="CM56" s="154"/>
      <c r="CN56" s="155"/>
    </row>
    <row r="57" spans="9:92" ht="9" customHeight="1" x14ac:dyDescent="0.25">
      <c r="I57" s="169"/>
      <c r="J57" s="170"/>
      <c r="K57" s="170"/>
      <c r="L57" s="170"/>
      <c r="M57" s="170"/>
      <c r="N57" s="170"/>
      <c r="O57" s="170"/>
      <c r="P57" s="171"/>
      <c r="Q57" s="291"/>
      <c r="R57" s="291"/>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3"/>
      <c r="BB57" s="210"/>
      <c r="BC57" s="211"/>
      <c r="BD57" s="157"/>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61"/>
      <c r="CD57" s="61"/>
      <c r="CE57" s="159"/>
      <c r="CF57" s="151"/>
      <c r="CG57" s="152"/>
      <c r="CH57" s="152"/>
      <c r="CI57" s="61"/>
      <c r="CJ57" s="159"/>
      <c r="CK57" s="160"/>
      <c r="CL57" s="161"/>
      <c r="CM57" s="161"/>
      <c r="CN57" s="162"/>
    </row>
    <row r="58" spans="9:92" ht="9" customHeight="1" x14ac:dyDescent="0.25">
      <c r="I58" s="169"/>
      <c r="J58" s="170"/>
      <c r="K58" s="170"/>
      <c r="L58" s="170"/>
      <c r="M58" s="170"/>
      <c r="N58" s="170"/>
      <c r="O58" s="170"/>
      <c r="P58" s="171"/>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209"/>
      <c r="BB58" s="210"/>
      <c r="BC58" s="211"/>
      <c r="BD58" s="157"/>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61"/>
      <c r="CD58" s="61"/>
      <c r="CE58" s="159"/>
      <c r="CF58" s="151"/>
      <c r="CG58" s="152"/>
      <c r="CH58" s="152"/>
      <c r="CI58" s="61"/>
      <c r="CJ58" s="159"/>
      <c r="CK58" s="160"/>
      <c r="CL58" s="161"/>
      <c r="CM58" s="161"/>
      <c r="CN58" s="162"/>
    </row>
    <row r="59" spans="9:92" ht="9" customHeight="1" x14ac:dyDescent="0.25">
      <c r="I59" s="169"/>
      <c r="J59" s="170"/>
      <c r="K59" s="170"/>
      <c r="L59" s="170"/>
      <c r="M59" s="170"/>
      <c r="N59" s="170"/>
      <c r="O59" s="170"/>
      <c r="P59" s="171"/>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209"/>
      <c r="BB59" s="210"/>
      <c r="BC59" s="211"/>
      <c r="BD59" s="157"/>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61"/>
      <c r="CD59" s="61"/>
      <c r="CE59" s="159"/>
      <c r="CF59" s="151"/>
      <c r="CG59" s="152"/>
      <c r="CH59" s="152"/>
      <c r="CI59" s="61"/>
      <c r="CJ59" s="159"/>
      <c r="CK59" s="160"/>
      <c r="CL59" s="161"/>
      <c r="CM59" s="161"/>
      <c r="CN59" s="162"/>
    </row>
    <row r="60" spans="9:92" ht="9" customHeight="1" thickBot="1" x14ac:dyDescent="0.3">
      <c r="I60" s="169"/>
      <c r="J60" s="170"/>
      <c r="K60" s="170"/>
      <c r="L60" s="170"/>
      <c r="M60" s="170"/>
      <c r="N60" s="170"/>
      <c r="O60" s="170"/>
      <c r="P60" s="171"/>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209"/>
      <c r="BB60" s="232"/>
      <c r="BC60" s="233"/>
      <c r="BD60" s="178"/>
      <c r="BE60" s="179"/>
      <c r="BF60" s="179"/>
      <c r="BG60" s="179"/>
      <c r="BH60" s="179"/>
      <c r="BI60" s="179"/>
      <c r="BJ60" s="179"/>
      <c r="BK60" s="179"/>
      <c r="BL60" s="179"/>
      <c r="BM60" s="179"/>
      <c r="BN60" s="179"/>
      <c r="BO60" s="179"/>
      <c r="BP60" s="179"/>
      <c r="BQ60" s="179"/>
      <c r="BR60" s="179"/>
      <c r="BS60" s="179"/>
      <c r="BT60" s="179"/>
      <c r="BU60" s="179"/>
      <c r="BV60" s="179"/>
      <c r="BW60" s="179"/>
      <c r="BX60" s="179"/>
      <c r="BY60" s="179"/>
      <c r="BZ60" s="179"/>
      <c r="CA60" s="179"/>
      <c r="CB60" s="179"/>
      <c r="CC60" s="75"/>
      <c r="CD60" s="75"/>
      <c r="CE60" s="180"/>
      <c r="CF60" s="181"/>
      <c r="CG60" s="90"/>
      <c r="CH60" s="90"/>
      <c r="CI60" s="75"/>
      <c r="CJ60" s="180"/>
      <c r="CK60" s="182"/>
      <c r="CL60" s="183"/>
      <c r="CM60" s="183"/>
      <c r="CN60" s="184"/>
    </row>
    <row r="61" spans="9:92" ht="9" customHeight="1" thickBot="1" x14ac:dyDescent="0.3">
      <c r="I61" s="169"/>
      <c r="J61" s="170"/>
      <c r="K61" s="170"/>
      <c r="L61" s="170"/>
      <c r="M61" s="170"/>
      <c r="N61" s="170"/>
      <c r="O61" s="170"/>
      <c r="P61" s="171"/>
      <c r="Q61" s="294"/>
      <c r="R61" s="294"/>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c r="AP61" s="294"/>
      <c r="AQ61" s="294"/>
      <c r="AR61" s="294"/>
      <c r="AS61" s="294"/>
      <c r="AT61" s="294"/>
      <c r="AU61" s="294"/>
      <c r="AV61" s="295" t="s">
        <v>50</v>
      </c>
      <c r="AW61" s="295"/>
      <c r="AX61" s="295"/>
      <c r="AY61" s="296"/>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row>
    <row r="62" spans="9:92" ht="9" customHeight="1" x14ac:dyDescent="0.25">
      <c r="I62" s="169"/>
      <c r="J62" s="170"/>
      <c r="K62" s="170"/>
      <c r="L62" s="170"/>
      <c r="M62" s="170"/>
      <c r="N62" s="170"/>
      <c r="O62" s="170"/>
      <c r="P62" s="171"/>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c r="AP62" s="294"/>
      <c r="AQ62" s="294"/>
      <c r="AR62" s="294"/>
      <c r="AS62" s="294"/>
      <c r="AT62" s="294"/>
      <c r="AU62" s="294"/>
      <c r="AV62" s="295"/>
      <c r="AW62" s="295"/>
      <c r="AX62" s="295"/>
      <c r="AY62" s="296"/>
      <c r="BB62" s="200" t="s">
        <v>51</v>
      </c>
      <c r="BC62" s="201"/>
      <c r="BD62" s="124" t="s">
        <v>27</v>
      </c>
      <c r="BE62" s="125"/>
      <c r="BF62" s="125"/>
      <c r="BG62" s="125"/>
      <c r="BH62" s="125"/>
      <c r="BI62" s="126" t="str">
        <f>PHONETIC(BD64)</f>
        <v/>
      </c>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7"/>
      <c r="CF62" s="128" t="s">
        <v>28</v>
      </c>
      <c r="CG62" s="129"/>
      <c r="CH62" s="129"/>
      <c r="CI62" s="129"/>
      <c r="CJ62" s="130"/>
      <c r="CK62" s="131" t="s">
        <v>29</v>
      </c>
      <c r="CL62" s="132"/>
      <c r="CM62" s="132"/>
      <c r="CN62" s="133"/>
    </row>
    <row r="63" spans="9:92" ht="9" customHeight="1" x14ac:dyDescent="0.25">
      <c r="I63" s="297" t="s">
        <v>52</v>
      </c>
      <c r="J63" s="298"/>
      <c r="K63" s="298"/>
      <c r="L63" s="298"/>
      <c r="M63" s="298"/>
      <c r="N63" s="298"/>
      <c r="O63" s="298"/>
      <c r="P63" s="298"/>
      <c r="Q63" s="298"/>
      <c r="R63" s="298"/>
      <c r="S63" s="298"/>
      <c r="T63" s="298"/>
      <c r="U63" s="298"/>
      <c r="V63" s="298"/>
      <c r="W63" s="298"/>
      <c r="X63" s="298"/>
      <c r="Y63" s="298"/>
      <c r="Z63" s="298"/>
      <c r="AA63" s="299"/>
      <c r="AB63" s="300">
        <v>0</v>
      </c>
      <c r="AC63" s="225"/>
      <c r="AD63" s="301"/>
      <c r="AE63" s="281">
        <v>0</v>
      </c>
      <c r="AF63" s="225"/>
      <c r="AG63" s="301"/>
      <c r="AH63" s="281"/>
      <c r="AI63" s="225"/>
      <c r="AJ63" s="301"/>
      <c r="AK63" s="281"/>
      <c r="AL63" s="225"/>
      <c r="AM63" s="301"/>
      <c r="AN63" s="281"/>
      <c r="AO63" s="225"/>
      <c r="AP63" s="301"/>
      <c r="AQ63" s="281"/>
      <c r="AR63" s="225"/>
      <c r="AS63" s="301"/>
      <c r="AT63" s="281"/>
      <c r="AU63" s="225"/>
      <c r="AV63" s="301"/>
      <c r="AW63" s="281"/>
      <c r="AX63" s="225"/>
      <c r="AY63" s="282"/>
      <c r="BB63" s="210"/>
      <c r="BC63" s="211"/>
      <c r="BD63" s="136"/>
      <c r="BE63" s="137"/>
      <c r="BF63" s="137"/>
      <c r="BG63" s="137"/>
      <c r="BH63" s="137"/>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9"/>
      <c r="CF63" s="140"/>
      <c r="CG63" s="141"/>
      <c r="CH63" s="141"/>
      <c r="CI63" s="141"/>
      <c r="CJ63" s="142"/>
      <c r="CK63" s="143"/>
      <c r="CL63" s="144"/>
      <c r="CM63" s="144"/>
      <c r="CN63" s="145"/>
    </row>
    <row r="64" spans="9:92" ht="9" customHeight="1" x14ac:dyDescent="0.25">
      <c r="I64" s="302"/>
      <c r="J64" s="303"/>
      <c r="K64" s="303"/>
      <c r="L64" s="303"/>
      <c r="M64" s="303"/>
      <c r="N64" s="303"/>
      <c r="O64" s="303"/>
      <c r="P64" s="303"/>
      <c r="Q64" s="303"/>
      <c r="R64" s="303"/>
      <c r="S64" s="303"/>
      <c r="T64" s="303"/>
      <c r="U64" s="303"/>
      <c r="V64" s="303"/>
      <c r="W64" s="303"/>
      <c r="X64" s="303"/>
      <c r="Y64" s="303"/>
      <c r="Z64" s="303"/>
      <c r="AA64" s="304"/>
      <c r="AB64" s="208"/>
      <c r="AC64" s="59"/>
      <c r="AD64" s="305"/>
      <c r="AE64" s="60"/>
      <c r="AF64" s="59"/>
      <c r="AG64" s="305"/>
      <c r="AH64" s="60"/>
      <c r="AI64" s="59"/>
      <c r="AJ64" s="305"/>
      <c r="AK64" s="60"/>
      <c r="AL64" s="59"/>
      <c r="AM64" s="305"/>
      <c r="AN64" s="60"/>
      <c r="AO64" s="59"/>
      <c r="AP64" s="305"/>
      <c r="AQ64" s="60"/>
      <c r="AR64" s="59"/>
      <c r="AS64" s="305"/>
      <c r="AT64" s="60"/>
      <c r="AU64" s="59"/>
      <c r="AV64" s="305"/>
      <c r="AW64" s="60"/>
      <c r="AX64" s="59"/>
      <c r="AY64" s="209"/>
      <c r="BB64" s="210"/>
      <c r="BC64" s="211"/>
      <c r="BD64" s="147"/>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9" t="s">
        <v>31</v>
      </c>
      <c r="CD64" s="149"/>
      <c r="CE64" s="150"/>
      <c r="CF64" s="151"/>
      <c r="CG64" s="152"/>
      <c r="CH64" s="152"/>
      <c r="CI64" s="149" t="s">
        <v>32</v>
      </c>
      <c r="CJ64" s="150"/>
      <c r="CK64" s="153"/>
      <c r="CL64" s="154"/>
      <c r="CM64" s="154"/>
      <c r="CN64" s="155"/>
    </row>
    <row r="65" spans="9:92" ht="9" customHeight="1" x14ac:dyDescent="0.25">
      <c r="I65" s="302"/>
      <c r="J65" s="303"/>
      <c r="K65" s="303"/>
      <c r="L65" s="303"/>
      <c r="M65" s="303"/>
      <c r="N65" s="303"/>
      <c r="O65" s="303"/>
      <c r="P65" s="303"/>
      <c r="Q65" s="303"/>
      <c r="R65" s="303"/>
      <c r="S65" s="303"/>
      <c r="T65" s="303"/>
      <c r="U65" s="303"/>
      <c r="V65" s="303"/>
      <c r="W65" s="303"/>
      <c r="X65" s="303"/>
      <c r="Y65" s="303"/>
      <c r="Z65" s="303"/>
      <c r="AA65" s="304"/>
      <c r="AB65" s="208"/>
      <c r="AC65" s="59"/>
      <c r="AD65" s="305"/>
      <c r="AE65" s="60"/>
      <c r="AF65" s="59"/>
      <c r="AG65" s="305"/>
      <c r="AH65" s="60"/>
      <c r="AI65" s="59"/>
      <c r="AJ65" s="305"/>
      <c r="AK65" s="60"/>
      <c r="AL65" s="59"/>
      <c r="AM65" s="305"/>
      <c r="AN65" s="60"/>
      <c r="AO65" s="59"/>
      <c r="AP65" s="305"/>
      <c r="AQ65" s="60"/>
      <c r="AR65" s="59"/>
      <c r="AS65" s="305"/>
      <c r="AT65" s="60"/>
      <c r="AU65" s="59"/>
      <c r="AV65" s="305"/>
      <c r="AW65" s="60"/>
      <c r="AX65" s="59"/>
      <c r="AY65" s="209"/>
      <c r="BB65" s="210"/>
      <c r="BC65" s="211"/>
      <c r="BD65" s="157"/>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61"/>
      <c r="CD65" s="61"/>
      <c r="CE65" s="159"/>
      <c r="CF65" s="151"/>
      <c r="CG65" s="152"/>
      <c r="CH65" s="152"/>
      <c r="CI65" s="61"/>
      <c r="CJ65" s="159"/>
      <c r="CK65" s="160"/>
      <c r="CL65" s="161"/>
      <c r="CM65" s="161"/>
      <c r="CN65" s="162"/>
    </row>
    <row r="66" spans="9:92" ht="9" customHeight="1" thickBot="1" x14ac:dyDescent="0.3">
      <c r="I66" s="306"/>
      <c r="J66" s="307"/>
      <c r="K66" s="307"/>
      <c r="L66" s="307"/>
      <c r="M66" s="307"/>
      <c r="N66" s="307"/>
      <c r="O66" s="307"/>
      <c r="P66" s="307"/>
      <c r="Q66" s="307"/>
      <c r="R66" s="307"/>
      <c r="S66" s="307"/>
      <c r="T66" s="307"/>
      <c r="U66" s="307"/>
      <c r="V66" s="307"/>
      <c r="W66" s="307"/>
      <c r="X66" s="307"/>
      <c r="Y66" s="307"/>
      <c r="Z66" s="307"/>
      <c r="AA66" s="308"/>
      <c r="AB66" s="309"/>
      <c r="AC66" s="73"/>
      <c r="AD66" s="310"/>
      <c r="AE66" s="74"/>
      <c r="AF66" s="73"/>
      <c r="AG66" s="310"/>
      <c r="AH66" s="74"/>
      <c r="AI66" s="73"/>
      <c r="AJ66" s="310"/>
      <c r="AK66" s="74"/>
      <c r="AL66" s="73"/>
      <c r="AM66" s="310"/>
      <c r="AN66" s="74"/>
      <c r="AO66" s="73"/>
      <c r="AP66" s="310"/>
      <c r="AQ66" s="74"/>
      <c r="AR66" s="73"/>
      <c r="AS66" s="310"/>
      <c r="AT66" s="74"/>
      <c r="AU66" s="73"/>
      <c r="AV66" s="310"/>
      <c r="AW66" s="74"/>
      <c r="AX66" s="73"/>
      <c r="AY66" s="311"/>
      <c r="BB66" s="210"/>
      <c r="BC66" s="211"/>
      <c r="BD66" s="157"/>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61"/>
      <c r="CD66" s="61"/>
      <c r="CE66" s="159"/>
      <c r="CF66" s="151"/>
      <c r="CG66" s="152"/>
      <c r="CH66" s="152"/>
      <c r="CI66" s="61"/>
      <c r="CJ66" s="159"/>
      <c r="CK66" s="160"/>
      <c r="CL66" s="161"/>
      <c r="CM66" s="161"/>
      <c r="CN66" s="162"/>
    </row>
    <row r="67" spans="9:92" ht="9" customHeight="1" x14ac:dyDescent="0.25">
      <c r="I67" s="312" t="s">
        <v>53</v>
      </c>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c r="AP67" s="312"/>
      <c r="AQ67" s="312"/>
      <c r="AR67" s="312"/>
      <c r="AS67" s="312"/>
      <c r="AT67" s="312"/>
      <c r="AU67" s="312"/>
      <c r="AV67" s="312"/>
      <c r="AW67" s="312"/>
      <c r="AX67" s="312"/>
      <c r="AY67" s="312"/>
      <c r="BB67" s="210"/>
      <c r="BC67" s="211"/>
      <c r="BD67" s="157"/>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61"/>
      <c r="CD67" s="61"/>
      <c r="CE67" s="159"/>
      <c r="CF67" s="151"/>
      <c r="CG67" s="152"/>
      <c r="CH67" s="152"/>
      <c r="CI67" s="61"/>
      <c r="CJ67" s="159"/>
      <c r="CK67" s="160"/>
      <c r="CL67" s="161"/>
      <c r="CM67" s="161"/>
      <c r="CN67" s="162"/>
    </row>
    <row r="68" spans="9:92" ht="9" customHeight="1" thickBot="1" x14ac:dyDescent="0.3">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c r="AP68" s="312"/>
      <c r="AQ68" s="312"/>
      <c r="AR68" s="312"/>
      <c r="AS68" s="312"/>
      <c r="AT68" s="312"/>
      <c r="AU68" s="312"/>
      <c r="AV68" s="312"/>
      <c r="AW68" s="312"/>
      <c r="AX68" s="312"/>
      <c r="AY68" s="312"/>
      <c r="BB68" s="232"/>
      <c r="BC68" s="233"/>
      <c r="BD68" s="178"/>
      <c r="BE68" s="179"/>
      <c r="BF68" s="179"/>
      <c r="BG68" s="179"/>
      <c r="BH68" s="179"/>
      <c r="BI68" s="179"/>
      <c r="BJ68" s="179"/>
      <c r="BK68" s="179"/>
      <c r="BL68" s="179"/>
      <c r="BM68" s="179"/>
      <c r="BN68" s="179"/>
      <c r="BO68" s="179"/>
      <c r="BP68" s="179"/>
      <c r="BQ68" s="179"/>
      <c r="BR68" s="179"/>
      <c r="BS68" s="179"/>
      <c r="BT68" s="179"/>
      <c r="BU68" s="179"/>
      <c r="BV68" s="179"/>
      <c r="BW68" s="179"/>
      <c r="BX68" s="179"/>
      <c r="BY68" s="179"/>
      <c r="BZ68" s="179"/>
      <c r="CA68" s="179"/>
      <c r="CB68" s="179"/>
      <c r="CC68" s="75"/>
      <c r="CD68" s="75"/>
      <c r="CE68" s="180"/>
      <c r="CF68" s="181"/>
      <c r="CG68" s="90"/>
      <c r="CH68" s="90"/>
      <c r="CI68" s="75"/>
      <c r="CJ68" s="180"/>
      <c r="CK68" s="182"/>
      <c r="CL68" s="183"/>
      <c r="CM68" s="183"/>
      <c r="CN68" s="184"/>
    </row>
    <row r="69" spans="9:92" ht="9" customHeight="1" x14ac:dyDescent="0.25">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313"/>
      <c r="BA69" s="313"/>
      <c r="BB69" s="314"/>
      <c r="BC69" s="314"/>
      <c r="BD69" s="314"/>
      <c r="BE69" s="314"/>
      <c r="BF69" s="314"/>
      <c r="BG69" s="314"/>
      <c r="BH69" s="314"/>
      <c r="BI69" s="314"/>
      <c r="BJ69" s="314"/>
      <c r="BK69" s="314"/>
      <c r="BL69" s="314"/>
      <c r="BM69" s="314"/>
      <c r="BN69" s="314"/>
      <c r="BO69" s="314"/>
      <c r="BP69" s="314"/>
      <c r="BQ69" s="314"/>
      <c r="BR69" s="314"/>
      <c r="BS69" s="314"/>
      <c r="BT69" s="314"/>
      <c r="BU69" s="314"/>
      <c r="BV69" s="314"/>
      <c r="BW69" s="314"/>
      <c r="BX69" s="314"/>
      <c r="BY69" s="314"/>
      <c r="BZ69" s="314"/>
      <c r="CA69" s="314"/>
      <c r="CB69" s="314"/>
      <c r="CC69" s="314"/>
      <c r="CD69" s="314"/>
      <c r="CE69" s="314"/>
      <c r="CF69" s="314"/>
      <c r="CG69" s="314"/>
      <c r="CH69" s="314"/>
      <c r="CI69" s="314"/>
      <c r="CJ69" s="314"/>
      <c r="CK69" s="314"/>
      <c r="CL69" s="314"/>
      <c r="CM69" s="314"/>
      <c r="CN69" s="314"/>
    </row>
    <row r="70" spans="9:92" ht="9" customHeight="1" x14ac:dyDescent="0.25">
      <c r="I70" s="97" t="s">
        <v>54</v>
      </c>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313"/>
      <c r="BA70" s="313"/>
      <c r="BB70" s="315" t="s">
        <v>55</v>
      </c>
      <c r="BC70" s="315"/>
      <c r="BD70" s="315"/>
      <c r="BE70" s="315"/>
      <c r="BF70" s="315"/>
      <c r="BG70" s="315"/>
      <c r="BH70" s="316" t="s">
        <v>56</v>
      </c>
      <c r="BI70" s="316"/>
      <c r="BJ70" s="316"/>
      <c r="BK70" s="316"/>
      <c r="BL70" s="316"/>
      <c r="BM70" s="316"/>
      <c r="BN70" s="316"/>
      <c r="BO70" s="316"/>
      <c r="BP70" s="316"/>
      <c r="BQ70" s="316"/>
      <c r="BR70" s="316"/>
      <c r="BS70" s="316"/>
      <c r="BT70" s="316"/>
      <c r="BU70" s="316"/>
      <c r="BV70" s="316"/>
      <c r="BW70" s="316"/>
      <c r="BX70" s="316"/>
      <c r="BY70" s="316"/>
      <c r="BZ70" s="316"/>
      <c r="CA70" s="316"/>
      <c r="CB70" s="316"/>
      <c r="CC70" s="316"/>
      <c r="CD70" s="316"/>
      <c r="CE70" s="316"/>
      <c r="CF70" s="316"/>
      <c r="CG70" s="316"/>
      <c r="CH70" s="316"/>
      <c r="CI70" s="316"/>
      <c r="CJ70" s="316"/>
      <c r="CK70" s="316"/>
      <c r="CL70" s="316"/>
      <c r="CM70" s="316"/>
      <c r="CN70" s="316"/>
    </row>
    <row r="71" spans="9:92" ht="9" customHeight="1" x14ac:dyDescent="0.25">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313"/>
      <c r="BA71" s="313"/>
      <c r="BB71" s="315"/>
      <c r="BC71" s="315"/>
      <c r="BD71" s="315"/>
      <c r="BE71" s="315"/>
      <c r="BF71" s="315"/>
      <c r="BG71" s="315"/>
      <c r="BH71" s="316"/>
      <c r="BI71" s="316"/>
      <c r="BJ71" s="316"/>
      <c r="BK71" s="316"/>
      <c r="BL71" s="316"/>
      <c r="BM71" s="316"/>
      <c r="BN71" s="316"/>
      <c r="BO71" s="316"/>
      <c r="BP71" s="316"/>
      <c r="BQ71" s="316"/>
      <c r="BR71" s="316"/>
      <c r="BS71" s="316"/>
      <c r="BT71" s="316"/>
      <c r="BU71" s="316"/>
      <c r="BV71" s="316"/>
      <c r="BW71" s="316"/>
      <c r="BX71" s="316"/>
      <c r="BY71" s="316"/>
      <c r="BZ71" s="316"/>
      <c r="CA71" s="316"/>
      <c r="CB71" s="316"/>
      <c r="CC71" s="316"/>
      <c r="CD71" s="316"/>
      <c r="CE71" s="316"/>
      <c r="CF71" s="316"/>
      <c r="CG71" s="316"/>
      <c r="CH71" s="316"/>
      <c r="CI71" s="316"/>
      <c r="CJ71" s="316"/>
      <c r="CK71" s="316"/>
      <c r="CL71" s="316"/>
      <c r="CM71" s="316"/>
      <c r="CN71" s="316"/>
    </row>
    <row r="72" spans="9:92" ht="9" customHeight="1" x14ac:dyDescent="0.25">
      <c r="I72" s="317" t="s">
        <v>57</v>
      </c>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17"/>
      <c r="AY72" s="317"/>
      <c r="AZ72" s="313"/>
      <c r="BA72" s="313"/>
      <c r="BB72" s="315" t="s">
        <v>58</v>
      </c>
      <c r="BC72" s="315"/>
      <c r="BD72" s="315"/>
      <c r="BE72" s="315"/>
      <c r="BF72" s="315"/>
      <c r="BG72" s="315"/>
      <c r="BH72" s="316" t="s">
        <v>59</v>
      </c>
      <c r="BI72" s="316"/>
      <c r="BJ72" s="316"/>
      <c r="BK72" s="316"/>
      <c r="BL72" s="316"/>
      <c r="BM72" s="316"/>
      <c r="BN72" s="316"/>
      <c r="BO72" s="316"/>
      <c r="BP72" s="316"/>
      <c r="BQ72" s="316"/>
      <c r="BR72" s="316"/>
      <c r="BS72" s="316"/>
      <c r="BT72" s="316"/>
      <c r="BU72" s="316"/>
      <c r="BV72" s="316"/>
      <c r="BW72" s="316"/>
      <c r="BX72" s="316"/>
      <c r="BY72" s="316"/>
      <c r="BZ72" s="316"/>
      <c r="CA72" s="316"/>
      <c r="CB72" s="316"/>
      <c r="CC72" s="316"/>
      <c r="CD72" s="316"/>
      <c r="CE72" s="316"/>
      <c r="CF72" s="316"/>
      <c r="CG72" s="316"/>
      <c r="CH72" s="316"/>
      <c r="CI72" s="316"/>
      <c r="CJ72" s="316"/>
      <c r="CK72" s="316"/>
      <c r="CL72" s="316"/>
      <c r="CM72" s="316"/>
      <c r="CN72" s="316"/>
    </row>
    <row r="73" spans="9:92" ht="9" customHeight="1" x14ac:dyDescent="0.25">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313"/>
      <c r="BA73" s="313"/>
      <c r="BB73" s="315"/>
      <c r="BC73" s="315"/>
      <c r="BD73" s="315"/>
      <c r="BE73" s="315"/>
      <c r="BF73" s="315"/>
      <c r="BG73" s="315"/>
      <c r="BH73" s="316"/>
      <c r="BI73" s="316"/>
      <c r="BJ73" s="316"/>
      <c r="BK73" s="316"/>
      <c r="BL73" s="316"/>
      <c r="BM73" s="316"/>
      <c r="BN73" s="316"/>
      <c r="BO73" s="316"/>
      <c r="BP73" s="316"/>
      <c r="BQ73" s="316"/>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6"/>
    </row>
    <row r="74" spans="9:92" ht="9" customHeight="1" x14ac:dyDescent="0.25">
      <c r="I74" s="317" t="s">
        <v>60</v>
      </c>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c r="AO74" s="317"/>
      <c r="AP74" s="317"/>
      <c r="AQ74" s="317"/>
      <c r="AR74" s="317"/>
      <c r="AS74" s="317"/>
      <c r="AT74" s="317"/>
      <c r="AU74" s="317"/>
      <c r="AV74" s="317"/>
      <c r="AW74" s="317"/>
      <c r="AX74" s="317"/>
      <c r="AY74" s="317"/>
      <c r="AZ74" s="313"/>
      <c r="BA74" s="313"/>
      <c r="BB74" s="315" t="s">
        <v>61</v>
      </c>
      <c r="BC74" s="315"/>
      <c r="BD74" s="315"/>
      <c r="BE74" s="315"/>
      <c r="BF74" s="315"/>
      <c r="BG74" s="315"/>
      <c r="BH74" s="318" t="s">
        <v>62</v>
      </c>
      <c r="BI74" s="318"/>
      <c r="BJ74" s="318"/>
      <c r="BK74" s="318"/>
      <c r="BL74" s="318"/>
      <c r="BM74" s="318"/>
      <c r="BN74" s="318"/>
      <c r="BO74" s="318"/>
      <c r="BP74" s="318"/>
      <c r="BQ74" s="318"/>
      <c r="BR74" s="318"/>
      <c r="BS74" s="318"/>
      <c r="BT74" s="318"/>
      <c r="BU74" s="318"/>
      <c r="BV74" s="318"/>
      <c r="BW74" s="318"/>
      <c r="BX74" s="318"/>
      <c r="BY74" s="318"/>
      <c r="BZ74" s="318"/>
      <c r="CA74" s="318"/>
      <c r="CB74" s="318"/>
      <c r="CC74" s="318"/>
      <c r="CD74" s="318"/>
      <c r="CE74" s="318"/>
      <c r="CF74" s="318"/>
      <c r="CG74" s="318"/>
      <c r="CH74" s="318"/>
      <c r="CI74" s="318"/>
      <c r="CJ74" s="318"/>
      <c r="CK74" s="318"/>
      <c r="CL74" s="318"/>
      <c r="CM74" s="318"/>
      <c r="CN74" s="318"/>
    </row>
    <row r="75" spans="9:92" ht="9" customHeight="1" thickBot="1" x14ac:dyDescent="0.3">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N75" s="317"/>
      <c r="AO75" s="317"/>
      <c r="AP75" s="317"/>
      <c r="AQ75" s="317"/>
      <c r="AR75" s="317"/>
      <c r="AS75" s="317"/>
      <c r="AT75" s="317"/>
      <c r="AU75" s="317"/>
      <c r="AV75" s="317"/>
      <c r="AW75" s="317"/>
      <c r="AX75" s="317"/>
      <c r="AY75" s="317"/>
      <c r="AZ75" s="313"/>
      <c r="BA75" s="313"/>
      <c r="BB75" s="315"/>
      <c r="BC75" s="315"/>
      <c r="BD75" s="315"/>
      <c r="BE75" s="315"/>
      <c r="BF75" s="315"/>
      <c r="BG75" s="315"/>
      <c r="BH75" s="318"/>
      <c r="BI75" s="318"/>
      <c r="BJ75" s="318"/>
      <c r="BK75" s="318"/>
      <c r="BL75" s="318"/>
      <c r="BM75" s="318"/>
      <c r="BN75" s="318"/>
      <c r="BO75" s="318"/>
      <c r="BP75" s="318"/>
      <c r="BQ75" s="318"/>
      <c r="BR75" s="318"/>
      <c r="BS75" s="318"/>
      <c r="BT75" s="318"/>
      <c r="BU75" s="318"/>
      <c r="BV75" s="318"/>
      <c r="BW75" s="318"/>
      <c r="BX75" s="318"/>
      <c r="BY75" s="318"/>
      <c r="BZ75" s="318"/>
      <c r="CA75" s="318"/>
      <c r="CB75" s="318"/>
      <c r="CC75" s="318"/>
      <c r="CD75" s="318"/>
      <c r="CE75" s="318"/>
      <c r="CF75" s="318"/>
      <c r="CG75" s="318"/>
      <c r="CH75" s="318"/>
      <c r="CI75" s="318"/>
      <c r="CJ75" s="318"/>
      <c r="CK75" s="318"/>
      <c r="CL75" s="318"/>
      <c r="CM75" s="318"/>
      <c r="CN75" s="318"/>
    </row>
    <row r="76" spans="9:92" ht="9" customHeight="1" x14ac:dyDescent="0.25">
      <c r="I76" s="319" t="s">
        <v>63</v>
      </c>
      <c r="J76" s="320"/>
      <c r="K76" s="321" t="s">
        <v>64</v>
      </c>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322"/>
      <c r="AT76" s="323" t="s">
        <v>65</v>
      </c>
      <c r="AU76" s="324"/>
      <c r="AV76" s="325" t="s">
        <v>66</v>
      </c>
      <c r="AW76" s="326"/>
      <c r="AX76" s="326"/>
      <c r="AY76" s="326"/>
      <c r="AZ76" s="326"/>
      <c r="BA76" s="326"/>
      <c r="BB76" s="326"/>
      <c r="BC76" s="327"/>
      <c r="BD76" s="325" t="s">
        <v>67</v>
      </c>
      <c r="BE76" s="326"/>
      <c r="BF76" s="326"/>
      <c r="BG76" s="326"/>
      <c r="BH76" s="326"/>
      <c r="BI76" s="326"/>
      <c r="BJ76" s="326"/>
      <c r="BK76" s="327"/>
      <c r="BL76" s="328" t="s">
        <v>68</v>
      </c>
      <c r="BM76" s="329"/>
      <c r="BN76" s="329"/>
      <c r="BO76" s="330"/>
      <c r="BP76" s="331" t="s">
        <v>69</v>
      </c>
      <c r="BQ76" s="332"/>
      <c r="BR76" s="332"/>
      <c r="BS76" s="333"/>
      <c r="BT76" s="334" t="s">
        <v>70</v>
      </c>
      <c r="BU76" s="335"/>
      <c r="BV76" s="335"/>
      <c r="BW76" s="335"/>
      <c r="BX76" s="335"/>
      <c r="BY76" s="42"/>
      <c r="BZ76" s="42"/>
      <c r="CA76" s="42"/>
      <c r="CB76" s="44" t="s">
        <v>12</v>
      </c>
      <c r="CC76" s="44"/>
      <c r="CD76" s="42"/>
      <c r="CE76" s="42"/>
      <c r="CF76" s="42"/>
      <c r="CG76" s="44" t="s">
        <v>13</v>
      </c>
      <c r="CH76" s="44"/>
      <c r="CI76" s="44" t="s">
        <v>71</v>
      </c>
      <c r="CJ76" s="42"/>
      <c r="CK76" s="42"/>
      <c r="CL76" s="42"/>
      <c r="CM76" s="44" t="s">
        <v>72</v>
      </c>
      <c r="CN76" s="336"/>
    </row>
    <row r="77" spans="9:92" ht="9" customHeight="1" x14ac:dyDescent="0.25">
      <c r="I77" s="337"/>
      <c r="J77" s="338"/>
      <c r="K77" s="339"/>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340"/>
      <c r="AT77" s="341"/>
      <c r="AU77" s="342"/>
      <c r="AV77" s="343"/>
      <c r="AW77" s="344"/>
      <c r="AX77" s="344"/>
      <c r="AY77" s="344"/>
      <c r="AZ77" s="344"/>
      <c r="BA77" s="344"/>
      <c r="BB77" s="344"/>
      <c r="BC77" s="345"/>
      <c r="BD77" s="343"/>
      <c r="BE77" s="344"/>
      <c r="BF77" s="344"/>
      <c r="BG77" s="344"/>
      <c r="BH77" s="344"/>
      <c r="BI77" s="344"/>
      <c r="BJ77" s="344"/>
      <c r="BK77" s="345"/>
      <c r="BL77" s="346"/>
      <c r="BM77" s="347"/>
      <c r="BN77" s="347"/>
      <c r="BO77" s="348"/>
      <c r="BP77" s="349"/>
      <c r="BQ77" s="350"/>
      <c r="BR77" s="350"/>
      <c r="BS77" s="351"/>
      <c r="BT77" s="352"/>
      <c r="BU77" s="353"/>
      <c r="BV77" s="353"/>
      <c r="BW77" s="353"/>
      <c r="BX77" s="353"/>
      <c r="BY77" s="59"/>
      <c r="BZ77" s="59"/>
      <c r="CA77" s="59"/>
      <c r="CB77" s="61"/>
      <c r="CC77" s="61"/>
      <c r="CD77" s="59"/>
      <c r="CE77" s="59"/>
      <c r="CF77" s="59"/>
      <c r="CG77" s="61"/>
      <c r="CH77" s="61"/>
      <c r="CI77" s="61"/>
      <c r="CJ77" s="59"/>
      <c r="CK77" s="59"/>
      <c r="CL77" s="59"/>
      <c r="CM77" s="61"/>
      <c r="CN77" s="354"/>
    </row>
    <row r="78" spans="9:92" ht="9" customHeight="1" x14ac:dyDescent="0.25">
      <c r="I78" s="337"/>
      <c r="J78" s="338"/>
      <c r="K78" s="208"/>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172"/>
      <c r="AT78" s="341"/>
      <c r="AU78" s="342"/>
      <c r="AV78" s="355" t="s">
        <v>73</v>
      </c>
      <c r="AW78" s="356"/>
      <c r="AX78" s="356"/>
      <c r="AY78" s="357"/>
      <c r="AZ78" s="358" t="s">
        <v>74</v>
      </c>
      <c r="BA78" s="359"/>
      <c r="BB78" s="359"/>
      <c r="BC78" s="360"/>
      <c r="BD78" s="358" t="s">
        <v>75</v>
      </c>
      <c r="BE78" s="359"/>
      <c r="BF78" s="359"/>
      <c r="BG78" s="360"/>
      <c r="BH78" s="358" t="s">
        <v>76</v>
      </c>
      <c r="BI78" s="359"/>
      <c r="BJ78" s="359"/>
      <c r="BK78" s="360"/>
      <c r="BL78" s="346"/>
      <c r="BM78" s="347"/>
      <c r="BN78" s="347"/>
      <c r="BO78" s="348"/>
      <c r="BP78" s="349"/>
      <c r="BQ78" s="350"/>
      <c r="BR78" s="350"/>
      <c r="BS78" s="351"/>
      <c r="BT78" s="361"/>
      <c r="BU78" s="362"/>
      <c r="BV78" s="362"/>
      <c r="BW78" s="362"/>
      <c r="BX78" s="362"/>
      <c r="BY78" s="188"/>
      <c r="BZ78" s="188"/>
      <c r="CA78" s="188"/>
      <c r="CB78" s="363"/>
      <c r="CC78" s="363"/>
      <c r="CD78" s="188"/>
      <c r="CE78" s="188"/>
      <c r="CF78" s="188"/>
      <c r="CG78" s="363"/>
      <c r="CH78" s="363"/>
      <c r="CI78" s="363"/>
      <c r="CJ78" s="188"/>
      <c r="CK78" s="188"/>
      <c r="CL78" s="188"/>
      <c r="CM78" s="363"/>
      <c r="CN78" s="364"/>
    </row>
    <row r="79" spans="9:92" ht="9" customHeight="1" x14ac:dyDescent="0.25">
      <c r="I79" s="337"/>
      <c r="J79" s="338"/>
      <c r="K79" s="208"/>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172"/>
      <c r="AT79" s="341"/>
      <c r="AU79" s="342"/>
      <c r="AV79" s="365"/>
      <c r="AW79" s="366"/>
      <c r="AX79" s="366"/>
      <c r="AY79" s="367"/>
      <c r="AZ79" s="368"/>
      <c r="BA79" s="369"/>
      <c r="BB79" s="369"/>
      <c r="BC79" s="370"/>
      <c r="BD79" s="368"/>
      <c r="BE79" s="369"/>
      <c r="BF79" s="369"/>
      <c r="BG79" s="370"/>
      <c r="BH79" s="368"/>
      <c r="BI79" s="369"/>
      <c r="BJ79" s="369"/>
      <c r="BK79" s="370"/>
      <c r="BL79" s="368"/>
      <c r="BM79" s="369"/>
      <c r="BN79" s="369"/>
      <c r="BO79" s="371"/>
      <c r="BP79" s="349"/>
      <c r="BQ79" s="350"/>
      <c r="BR79" s="350"/>
      <c r="BS79" s="351"/>
      <c r="BT79" s="372" t="s">
        <v>77</v>
      </c>
      <c r="BU79" s="373"/>
      <c r="BV79" s="373"/>
      <c r="BW79" s="373"/>
      <c r="BX79" s="373"/>
      <c r="BY79" s="374"/>
      <c r="BZ79" s="374"/>
      <c r="CA79" s="374"/>
      <c r="CB79" s="375" t="s">
        <v>12</v>
      </c>
      <c r="CC79" s="376"/>
      <c r="CD79" s="219"/>
      <c r="CE79" s="374"/>
      <c r="CF79" s="374"/>
      <c r="CG79" s="375" t="s">
        <v>13</v>
      </c>
      <c r="CH79" s="375"/>
      <c r="CI79" s="375" t="s">
        <v>71</v>
      </c>
      <c r="CJ79" s="374"/>
      <c r="CK79" s="219"/>
      <c r="CL79" s="219"/>
      <c r="CM79" s="376" t="s">
        <v>72</v>
      </c>
      <c r="CN79" s="377"/>
    </row>
    <row r="80" spans="9:92" ht="9" customHeight="1" x14ac:dyDescent="0.25">
      <c r="I80" s="337"/>
      <c r="J80" s="338"/>
      <c r="K80" s="208"/>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172"/>
      <c r="AT80" s="341"/>
      <c r="AU80" s="342"/>
      <c r="AV80" s="378"/>
      <c r="AW80" s="379"/>
      <c r="AX80" s="379"/>
      <c r="AY80" s="380"/>
      <c r="AZ80" s="378"/>
      <c r="BA80" s="379"/>
      <c r="BB80" s="379"/>
      <c r="BC80" s="381"/>
      <c r="BD80" s="378"/>
      <c r="BE80" s="379"/>
      <c r="BF80" s="379"/>
      <c r="BG80" s="381"/>
      <c r="BH80" s="378"/>
      <c r="BI80" s="379"/>
      <c r="BJ80" s="379"/>
      <c r="BK80" s="381"/>
      <c r="BL80" s="378"/>
      <c r="BM80" s="379"/>
      <c r="BN80" s="379"/>
      <c r="BO80" s="382"/>
      <c r="BP80" s="383"/>
      <c r="BQ80" s="384"/>
      <c r="BR80" s="384"/>
      <c r="BS80" s="385"/>
      <c r="BT80" s="352"/>
      <c r="BU80" s="353"/>
      <c r="BV80" s="353"/>
      <c r="BW80" s="353"/>
      <c r="BX80" s="353"/>
      <c r="BY80" s="386"/>
      <c r="BZ80" s="386"/>
      <c r="CA80" s="386"/>
      <c r="CB80" s="387"/>
      <c r="CC80" s="387"/>
      <c r="CD80" s="386"/>
      <c r="CE80" s="386"/>
      <c r="CF80" s="386"/>
      <c r="CG80" s="387"/>
      <c r="CH80" s="387"/>
      <c r="CI80" s="387"/>
      <c r="CJ80" s="386"/>
      <c r="CK80" s="386"/>
      <c r="CL80" s="386"/>
      <c r="CM80" s="387"/>
      <c r="CN80" s="388"/>
    </row>
    <row r="81" spans="9:92" ht="9" customHeight="1" x14ac:dyDescent="0.25">
      <c r="I81" s="337"/>
      <c r="J81" s="338"/>
      <c r="K81" s="208"/>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172"/>
      <c r="AT81" s="341"/>
      <c r="AU81" s="342"/>
      <c r="AV81" s="389"/>
      <c r="AW81" s="390"/>
      <c r="AX81" s="390"/>
      <c r="AY81" s="391"/>
      <c r="AZ81" s="389"/>
      <c r="BA81" s="390"/>
      <c r="BB81" s="390"/>
      <c r="BC81" s="392"/>
      <c r="BD81" s="389"/>
      <c r="BE81" s="390"/>
      <c r="BF81" s="390"/>
      <c r="BG81" s="392"/>
      <c r="BH81" s="389"/>
      <c r="BI81" s="390"/>
      <c r="BJ81" s="390"/>
      <c r="BK81" s="392"/>
      <c r="BL81" s="389"/>
      <c r="BM81" s="390"/>
      <c r="BN81" s="390"/>
      <c r="BO81" s="393"/>
      <c r="BP81" s="394"/>
      <c r="BQ81" s="395"/>
      <c r="BR81" s="395"/>
      <c r="BS81" s="396"/>
      <c r="BT81" s="397"/>
      <c r="BU81" s="398"/>
      <c r="BV81" s="398"/>
      <c r="BW81" s="398"/>
      <c r="BX81" s="398"/>
      <c r="BY81" s="399"/>
      <c r="BZ81" s="399"/>
      <c r="CA81" s="399"/>
      <c r="CB81" s="400"/>
      <c r="CC81" s="401"/>
      <c r="CD81" s="225"/>
      <c r="CE81" s="399"/>
      <c r="CF81" s="399"/>
      <c r="CG81" s="400"/>
      <c r="CH81" s="400"/>
      <c r="CI81" s="401"/>
      <c r="CJ81" s="225"/>
      <c r="CK81" s="225"/>
      <c r="CL81" s="225"/>
      <c r="CM81" s="401"/>
      <c r="CN81" s="402"/>
    </row>
    <row r="82" spans="9:92" ht="9" customHeight="1" x14ac:dyDescent="0.25">
      <c r="I82" s="337"/>
      <c r="J82" s="338"/>
      <c r="K82" s="208"/>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172"/>
      <c r="AT82" s="341"/>
      <c r="AU82" s="342"/>
      <c r="AV82" s="389"/>
      <c r="AW82" s="390"/>
      <c r="AX82" s="390"/>
      <c r="AY82" s="391"/>
      <c r="AZ82" s="389"/>
      <c r="BA82" s="390"/>
      <c r="BB82" s="390"/>
      <c r="BC82" s="392"/>
      <c r="BD82" s="389"/>
      <c r="BE82" s="390"/>
      <c r="BF82" s="390"/>
      <c r="BG82" s="392"/>
      <c r="BH82" s="389"/>
      <c r="BI82" s="390"/>
      <c r="BJ82" s="390"/>
      <c r="BK82" s="392"/>
      <c r="BL82" s="389"/>
      <c r="BM82" s="390"/>
      <c r="BN82" s="390"/>
      <c r="BO82" s="393"/>
      <c r="BP82" s="394"/>
      <c r="BQ82" s="395"/>
      <c r="BR82" s="395"/>
      <c r="BS82" s="396"/>
      <c r="BT82" s="403" t="s">
        <v>78</v>
      </c>
      <c r="BU82" s="404"/>
      <c r="BV82" s="404"/>
      <c r="BW82" s="404"/>
      <c r="BX82" s="404"/>
      <c r="BY82" s="219"/>
      <c r="BZ82" s="219"/>
      <c r="CA82" s="219"/>
      <c r="CB82" s="376" t="s">
        <v>12</v>
      </c>
      <c r="CC82" s="375"/>
      <c r="CD82" s="374"/>
      <c r="CE82" s="219"/>
      <c r="CF82" s="219"/>
      <c r="CG82" s="376" t="s">
        <v>13</v>
      </c>
      <c r="CH82" s="376"/>
      <c r="CI82" s="375" t="s">
        <v>71</v>
      </c>
      <c r="CJ82" s="374"/>
      <c r="CK82" s="374"/>
      <c r="CL82" s="374"/>
      <c r="CM82" s="375" t="s">
        <v>72</v>
      </c>
      <c r="CN82" s="405"/>
    </row>
    <row r="83" spans="9:92" ht="9" customHeight="1" x14ac:dyDescent="0.25">
      <c r="I83" s="337"/>
      <c r="J83" s="338"/>
      <c r="K83" s="208"/>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172"/>
      <c r="AT83" s="341"/>
      <c r="AU83" s="342"/>
      <c r="AV83" s="389"/>
      <c r="AW83" s="390"/>
      <c r="AX83" s="390"/>
      <c r="AY83" s="391"/>
      <c r="AZ83" s="389"/>
      <c r="BA83" s="390"/>
      <c r="BB83" s="390"/>
      <c r="BC83" s="392"/>
      <c r="BD83" s="389"/>
      <c r="BE83" s="390"/>
      <c r="BF83" s="390"/>
      <c r="BG83" s="392"/>
      <c r="BH83" s="389"/>
      <c r="BI83" s="390"/>
      <c r="BJ83" s="390"/>
      <c r="BK83" s="392"/>
      <c r="BL83" s="389"/>
      <c r="BM83" s="390"/>
      <c r="BN83" s="390"/>
      <c r="BO83" s="393"/>
      <c r="BP83" s="394"/>
      <c r="BQ83" s="395"/>
      <c r="BR83" s="395"/>
      <c r="BS83" s="396"/>
      <c r="BT83" s="352"/>
      <c r="BU83" s="353"/>
      <c r="BV83" s="353"/>
      <c r="BW83" s="353"/>
      <c r="BX83" s="353"/>
      <c r="BY83" s="386"/>
      <c r="BZ83" s="386"/>
      <c r="CA83" s="386"/>
      <c r="CB83" s="387"/>
      <c r="CC83" s="387"/>
      <c r="CD83" s="386"/>
      <c r="CE83" s="386"/>
      <c r="CF83" s="386"/>
      <c r="CG83" s="387"/>
      <c r="CH83" s="387"/>
      <c r="CI83" s="387"/>
      <c r="CJ83" s="386"/>
      <c r="CK83" s="386"/>
      <c r="CL83" s="386"/>
      <c r="CM83" s="387"/>
      <c r="CN83" s="388"/>
    </row>
    <row r="84" spans="9:92" ht="9" customHeight="1" x14ac:dyDescent="0.25">
      <c r="I84" s="337"/>
      <c r="J84" s="338"/>
      <c r="K84" s="218"/>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406"/>
      <c r="AT84" s="407"/>
      <c r="AU84" s="408"/>
      <c r="AV84" s="409"/>
      <c r="AW84" s="410"/>
      <c r="AX84" s="410"/>
      <c r="AY84" s="411"/>
      <c r="AZ84" s="409"/>
      <c r="BA84" s="410"/>
      <c r="BB84" s="410"/>
      <c r="BC84" s="412"/>
      <c r="BD84" s="409"/>
      <c r="BE84" s="410"/>
      <c r="BF84" s="410"/>
      <c r="BG84" s="412"/>
      <c r="BH84" s="409"/>
      <c r="BI84" s="410"/>
      <c r="BJ84" s="410"/>
      <c r="BK84" s="412"/>
      <c r="BL84" s="409"/>
      <c r="BM84" s="410"/>
      <c r="BN84" s="410"/>
      <c r="BO84" s="413"/>
      <c r="BP84" s="414"/>
      <c r="BQ84" s="415"/>
      <c r="BR84" s="415"/>
      <c r="BS84" s="416"/>
      <c r="BT84" s="352"/>
      <c r="BU84" s="353"/>
      <c r="BV84" s="353"/>
      <c r="BW84" s="353"/>
      <c r="BX84" s="353"/>
      <c r="BY84" s="386"/>
      <c r="BZ84" s="386"/>
      <c r="CA84" s="386"/>
      <c r="CB84" s="387"/>
      <c r="CC84" s="387"/>
      <c r="CD84" s="386"/>
      <c r="CE84" s="386"/>
      <c r="CF84" s="386"/>
      <c r="CG84" s="387"/>
      <c r="CH84" s="387"/>
      <c r="CI84" s="387"/>
      <c r="CJ84" s="386"/>
      <c r="CK84" s="386"/>
      <c r="CL84" s="386"/>
      <c r="CM84" s="387"/>
      <c r="CN84" s="388"/>
    </row>
    <row r="85" spans="9:92" ht="9" customHeight="1" x14ac:dyDescent="0.25">
      <c r="I85" s="337"/>
      <c r="J85" s="338"/>
      <c r="K85" s="417" t="s">
        <v>79</v>
      </c>
      <c r="L85" s="222"/>
      <c r="M85" s="222"/>
      <c r="N85" s="222"/>
      <c r="O85" s="222"/>
      <c r="P85" s="222"/>
      <c r="Q85" s="418" t="s">
        <v>80</v>
      </c>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19"/>
      <c r="AY85" s="419"/>
      <c r="AZ85" s="419"/>
      <c r="BA85" s="419"/>
      <c r="BB85" s="419"/>
      <c r="BC85" s="419"/>
      <c r="BD85" s="419"/>
      <c r="BE85" s="419"/>
      <c r="BF85" s="419"/>
      <c r="BG85" s="419"/>
      <c r="BH85" s="419"/>
      <c r="BI85" s="419"/>
      <c r="BJ85" s="419"/>
      <c r="BK85" s="419"/>
      <c r="BL85" s="419"/>
      <c r="BM85" s="419"/>
      <c r="BN85" s="419"/>
      <c r="BO85" s="419"/>
      <c r="BP85" s="419"/>
      <c r="BQ85" s="419"/>
      <c r="BR85" s="419"/>
      <c r="BS85" s="419"/>
      <c r="BT85" s="419"/>
      <c r="BU85" s="419"/>
      <c r="BV85" s="419"/>
      <c r="BW85" s="419"/>
      <c r="BX85" s="419"/>
      <c r="BY85" s="419"/>
      <c r="BZ85" s="419"/>
      <c r="CA85" s="419"/>
      <c r="CB85" s="419"/>
      <c r="CC85" s="419"/>
      <c r="CD85" s="419"/>
      <c r="CE85" s="419"/>
      <c r="CF85" s="419"/>
      <c r="CG85" s="419"/>
      <c r="CH85" s="419"/>
      <c r="CI85" s="419"/>
      <c r="CJ85" s="419"/>
      <c r="CK85" s="419"/>
      <c r="CL85" s="419"/>
      <c r="CM85" s="419"/>
      <c r="CN85" s="420"/>
    </row>
    <row r="86" spans="9:92" ht="9" customHeight="1" x14ac:dyDescent="0.25">
      <c r="I86" s="337"/>
      <c r="J86" s="338"/>
      <c r="K86" s="421"/>
      <c r="L86" s="170"/>
      <c r="M86" s="170"/>
      <c r="N86" s="170"/>
      <c r="O86" s="170"/>
      <c r="P86" s="170"/>
      <c r="Q86" s="422"/>
      <c r="R86" s="423"/>
      <c r="S86" s="423"/>
      <c r="T86" s="423"/>
      <c r="U86" s="423"/>
      <c r="V86" s="423"/>
      <c r="W86" s="423"/>
      <c r="X86" s="423"/>
      <c r="Y86" s="423"/>
      <c r="Z86" s="423"/>
      <c r="AA86" s="423"/>
      <c r="AB86" s="423"/>
      <c r="AC86" s="423"/>
      <c r="AD86" s="423"/>
      <c r="AE86" s="423"/>
      <c r="AF86" s="423"/>
      <c r="AG86" s="423"/>
      <c r="AH86" s="423"/>
      <c r="AI86" s="423"/>
      <c r="AJ86" s="423"/>
      <c r="AK86" s="423"/>
      <c r="AL86" s="423"/>
      <c r="AM86" s="423"/>
      <c r="AN86" s="423"/>
      <c r="AO86" s="423"/>
      <c r="AP86" s="423"/>
      <c r="AQ86" s="423"/>
      <c r="AR86" s="423"/>
      <c r="AS86" s="423"/>
      <c r="AT86" s="423"/>
      <c r="AU86" s="423"/>
      <c r="AV86" s="423"/>
      <c r="AW86" s="423"/>
      <c r="AX86" s="423"/>
      <c r="AY86" s="423"/>
      <c r="AZ86" s="423"/>
      <c r="BA86" s="423"/>
      <c r="BB86" s="423"/>
      <c r="BC86" s="423"/>
      <c r="BD86" s="423"/>
      <c r="BE86" s="423"/>
      <c r="BF86" s="423"/>
      <c r="BG86" s="423"/>
      <c r="BH86" s="423"/>
      <c r="BI86" s="423"/>
      <c r="BJ86" s="423"/>
      <c r="BK86" s="423"/>
      <c r="BL86" s="423"/>
      <c r="BM86" s="423"/>
      <c r="BN86" s="423"/>
      <c r="BO86" s="423"/>
      <c r="BP86" s="423"/>
      <c r="BQ86" s="423"/>
      <c r="BR86" s="423"/>
      <c r="BS86" s="423"/>
      <c r="BT86" s="423"/>
      <c r="BU86" s="423"/>
      <c r="BV86" s="423"/>
      <c r="BW86" s="423"/>
      <c r="BX86" s="423"/>
      <c r="BY86" s="423"/>
      <c r="BZ86" s="423"/>
      <c r="CA86" s="423"/>
      <c r="CB86" s="423"/>
      <c r="CC86" s="423"/>
      <c r="CD86" s="423"/>
      <c r="CE86" s="423"/>
      <c r="CF86" s="423"/>
      <c r="CG86" s="423"/>
      <c r="CH86" s="423"/>
      <c r="CI86" s="423"/>
      <c r="CJ86" s="423"/>
      <c r="CK86" s="423"/>
      <c r="CL86" s="423"/>
      <c r="CM86" s="423"/>
      <c r="CN86" s="424"/>
    </row>
    <row r="87" spans="9:92" ht="9" customHeight="1" x14ac:dyDescent="0.25">
      <c r="I87" s="337"/>
      <c r="J87" s="338"/>
      <c r="K87" s="421"/>
      <c r="L87" s="170"/>
      <c r="M87" s="170"/>
      <c r="N87" s="170"/>
      <c r="O87" s="170"/>
      <c r="P87" s="170"/>
      <c r="Q87" s="422"/>
      <c r="R87" s="423"/>
      <c r="S87" s="423"/>
      <c r="T87" s="423"/>
      <c r="U87" s="423"/>
      <c r="V87" s="423"/>
      <c r="W87" s="423"/>
      <c r="X87" s="423"/>
      <c r="Y87" s="423"/>
      <c r="Z87" s="423"/>
      <c r="AA87" s="423"/>
      <c r="AB87" s="423"/>
      <c r="AC87" s="423"/>
      <c r="AD87" s="423"/>
      <c r="AE87" s="423"/>
      <c r="AF87" s="423"/>
      <c r="AG87" s="423"/>
      <c r="AH87" s="423"/>
      <c r="AI87" s="423"/>
      <c r="AJ87" s="423"/>
      <c r="AK87" s="423"/>
      <c r="AL87" s="423"/>
      <c r="AM87" s="423"/>
      <c r="AN87" s="423"/>
      <c r="AO87" s="423"/>
      <c r="AP87" s="423"/>
      <c r="AQ87" s="423"/>
      <c r="AR87" s="423"/>
      <c r="AS87" s="423"/>
      <c r="AT87" s="423"/>
      <c r="AU87" s="423"/>
      <c r="AV87" s="423"/>
      <c r="AW87" s="423"/>
      <c r="AX87" s="423"/>
      <c r="AY87" s="423"/>
      <c r="AZ87" s="423"/>
      <c r="BA87" s="423"/>
      <c r="BB87" s="423"/>
      <c r="BC87" s="423"/>
      <c r="BD87" s="423"/>
      <c r="BE87" s="423"/>
      <c r="BF87" s="423"/>
      <c r="BG87" s="423"/>
      <c r="BH87" s="423"/>
      <c r="BI87" s="423"/>
      <c r="BJ87" s="423"/>
      <c r="BK87" s="423"/>
      <c r="BL87" s="423"/>
      <c r="BM87" s="423"/>
      <c r="BN87" s="423"/>
      <c r="BO87" s="423"/>
      <c r="BP87" s="423"/>
      <c r="BQ87" s="423"/>
      <c r="BR87" s="423"/>
      <c r="BS87" s="423"/>
      <c r="BT87" s="423"/>
      <c r="BU87" s="423"/>
      <c r="BV87" s="423"/>
      <c r="BW87" s="423"/>
      <c r="BX87" s="423"/>
      <c r="BY87" s="423"/>
      <c r="BZ87" s="423"/>
      <c r="CA87" s="423"/>
      <c r="CB87" s="423"/>
      <c r="CC87" s="423"/>
      <c r="CD87" s="423"/>
      <c r="CE87" s="423"/>
      <c r="CF87" s="423"/>
      <c r="CG87" s="423"/>
      <c r="CH87" s="423"/>
      <c r="CI87" s="423"/>
      <c r="CJ87" s="423"/>
      <c r="CK87" s="423"/>
      <c r="CL87" s="423"/>
      <c r="CM87" s="423"/>
      <c r="CN87" s="424"/>
    </row>
    <row r="88" spans="9:92" ht="9" customHeight="1" x14ac:dyDescent="0.25">
      <c r="I88" s="337"/>
      <c r="J88" s="338"/>
      <c r="K88" s="421"/>
      <c r="L88" s="170"/>
      <c r="M88" s="170"/>
      <c r="N88" s="170"/>
      <c r="O88" s="170"/>
      <c r="P88" s="170"/>
      <c r="Q88" s="425"/>
      <c r="R88" s="426"/>
      <c r="S88" s="426"/>
      <c r="T88" s="426"/>
      <c r="U88" s="426"/>
      <c r="V88" s="426"/>
      <c r="W88" s="426"/>
      <c r="X88" s="426"/>
      <c r="Y88" s="426"/>
      <c r="Z88" s="426"/>
      <c r="AA88" s="426"/>
      <c r="AB88" s="426"/>
      <c r="AC88" s="426"/>
      <c r="AD88" s="426"/>
      <c r="AE88" s="426"/>
      <c r="AF88" s="426"/>
      <c r="AG88" s="426"/>
      <c r="AH88" s="426"/>
      <c r="AI88" s="426"/>
      <c r="AJ88" s="426"/>
      <c r="AK88" s="426"/>
      <c r="AL88" s="426"/>
      <c r="AM88" s="426"/>
      <c r="AN88" s="426"/>
      <c r="AO88" s="426"/>
      <c r="AP88" s="426"/>
      <c r="AQ88" s="426"/>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6"/>
      <c r="BW88" s="426"/>
      <c r="BX88" s="426"/>
      <c r="BY88" s="426"/>
      <c r="BZ88" s="426"/>
      <c r="CA88" s="426"/>
      <c r="CB88" s="426"/>
      <c r="CC88" s="426"/>
      <c r="CD88" s="426"/>
      <c r="CE88" s="426"/>
      <c r="CF88" s="426"/>
      <c r="CG88" s="426"/>
      <c r="CH88" s="426"/>
      <c r="CI88" s="426"/>
      <c r="CJ88" s="426"/>
      <c r="CK88" s="426"/>
      <c r="CL88" s="426"/>
      <c r="CM88" s="426"/>
      <c r="CN88" s="427"/>
    </row>
    <row r="89" spans="9:92" ht="9" customHeight="1" x14ac:dyDescent="0.25">
      <c r="I89" s="337"/>
      <c r="J89" s="338"/>
      <c r="K89" s="421"/>
      <c r="L89" s="170"/>
      <c r="M89" s="170"/>
      <c r="N89" s="170"/>
      <c r="O89" s="170"/>
      <c r="P89" s="170"/>
      <c r="Q89" s="425"/>
      <c r="R89" s="426"/>
      <c r="S89" s="426"/>
      <c r="T89" s="426"/>
      <c r="U89" s="426"/>
      <c r="V89" s="426"/>
      <c r="W89" s="426"/>
      <c r="X89" s="426"/>
      <c r="Y89" s="426"/>
      <c r="Z89" s="426"/>
      <c r="AA89" s="426"/>
      <c r="AB89" s="426"/>
      <c r="AC89" s="426"/>
      <c r="AD89" s="426"/>
      <c r="AE89" s="426"/>
      <c r="AF89" s="426"/>
      <c r="AG89" s="426"/>
      <c r="AH89" s="426"/>
      <c r="AI89" s="426"/>
      <c r="AJ89" s="426"/>
      <c r="AK89" s="426"/>
      <c r="AL89" s="426"/>
      <c r="AM89" s="426"/>
      <c r="AN89" s="426"/>
      <c r="AO89" s="426"/>
      <c r="AP89" s="426"/>
      <c r="AQ89" s="426"/>
      <c r="AR89" s="426"/>
      <c r="AS89" s="426"/>
      <c r="AT89" s="426"/>
      <c r="AU89" s="426"/>
      <c r="AV89" s="426"/>
      <c r="AW89" s="426"/>
      <c r="AX89" s="426"/>
      <c r="AY89" s="426"/>
      <c r="AZ89" s="426"/>
      <c r="BA89" s="426"/>
      <c r="BB89" s="426"/>
      <c r="BC89" s="426"/>
      <c r="BD89" s="426"/>
      <c r="BE89" s="426"/>
      <c r="BF89" s="426"/>
      <c r="BG89" s="426"/>
      <c r="BH89" s="426"/>
      <c r="BI89" s="426"/>
      <c r="BJ89" s="426"/>
      <c r="BK89" s="426"/>
      <c r="BL89" s="426"/>
      <c r="BM89" s="426"/>
      <c r="BN89" s="426"/>
      <c r="BO89" s="426"/>
      <c r="BP89" s="426"/>
      <c r="BQ89" s="426"/>
      <c r="BR89" s="426"/>
      <c r="BS89" s="426"/>
      <c r="BT89" s="426"/>
      <c r="BU89" s="426"/>
      <c r="BV89" s="426"/>
      <c r="BW89" s="426"/>
      <c r="BX89" s="426"/>
      <c r="BY89" s="426"/>
      <c r="BZ89" s="426"/>
      <c r="CA89" s="426"/>
      <c r="CB89" s="426"/>
      <c r="CC89" s="426"/>
      <c r="CD89" s="426"/>
      <c r="CE89" s="426"/>
      <c r="CF89" s="426"/>
      <c r="CG89" s="426"/>
      <c r="CH89" s="426"/>
      <c r="CI89" s="426"/>
      <c r="CJ89" s="426"/>
      <c r="CK89" s="426"/>
      <c r="CL89" s="426"/>
      <c r="CM89" s="426"/>
      <c r="CN89" s="427"/>
    </row>
    <row r="90" spans="9:92" ht="9" customHeight="1" x14ac:dyDescent="0.25">
      <c r="I90" s="337"/>
      <c r="J90" s="338"/>
      <c r="K90" s="421"/>
      <c r="L90" s="170"/>
      <c r="M90" s="170"/>
      <c r="N90" s="170"/>
      <c r="O90" s="170"/>
      <c r="P90" s="170"/>
      <c r="Q90" s="425"/>
      <c r="R90" s="426"/>
      <c r="S90" s="426"/>
      <c r="T90" s="426"/>
      <c r="U90" s="426"/>
      <c r="V90" s="426"/>
      <c r="W90" s="426"/>
      <c r="X90" s="426"/>
      <c r="Y90" s="426"/>
      <c r="Z90" s="426"/>
      <c r="AA90" s="426"/>
      <c r="AB90" s="426"/>
      <c r="AC90" s="426"/>
      <c r="AD90" s="426"/>
      <c r="AE90" s="426"/>
      <c r="AF90" s="426"/>
      <c r="AG90" s="426"/>
      <c r="AH90" s="426"/>
      <c r="AI90" s="426"/>
      <c r="AJ90" s="426"/>
      <c r="AK90" s="426"/>
      <c r="AL90" s="426"/>
      <c r="AM90" s="426"/>
      <c r="AN90" s="426"/>
      <c r="AO90" s="426"/>
      <c r="AP90" s="426"/>
      <c r="AQ90" s="426"/>
      <c r="AR90" s="426"/>
      <c r="AS90" s="426"/>
      <c r="AT90" s="426"/>
      <c r="AU90" s="426"/>
      <c r="AV90" s="426"/>
      <c r="AW90" s="426"/>
      <c r="AX90" s="426"/>
      <c r="AY90" s="426"/>
      <c r="AZ90" s="426"/>
      <c r="BA90" s="426"/>
      <c r="BB90" s="426"/>
      <c r="BC90" s="426"/>
      <c r="BD90" s="426"/>
      <c r="BE90" s="426"/>
      <c r="BF90" s="426"/>
      <c r="BG90" s="426"/>
      <c r="BH90" s="426"/>
      <c r="BI90" s="426"/>
      <c r="BJ90" s="426"/>
      <c r="BK90" s="426"/>
      <c r="BL90" s="426"/>
      <c r="BM90" s="426"/>
      <c r="BN90" s="426"/>
      <c r="BO90" s="426"/>
      <c r="BP90" s="426"/>
      <c r="BQ90" s="426"/>
      <c r="BR90" s="426"/>
      <c r="BS90" s="426"/>
      <c r="BT90" s="426"/>
      <c r="BU90" s="426"/>
      <c r="BV90" s="426"/>
      <c r="BW90" s="426"/>
      <c r="BX90" s="426"/>
      <c r="BY90" s="426"/>
      <c r="BZ90" s="426"/>
      <c r="CA90" s="426"/>
      <c r="CB90" s="426"/>
      <c r="CC90" s="426"/>
      <c r="CD90" s="426"/>
      <c r="CE90" s="426"/>
      <c r="CF90" s="426"/>
      <c r="CG90" s="426"/>
      <c r="CH90" s="426"/>
      <c r="CI90" s="426"/>
      <c r="CJ90" s="426"/>
      <c r="CK90" s="426"/>
      <c r="CL90" s="426"/>
      <c r="CM90" s="426"/>
      <c r="CN90" s="427"/>
    </row>
    <row r="91" spans="9:92" ht="9" customHeight="1" x14ac:dyDescent="0.25">
      <c r="I91" s="337"/>
      <c r="J91" s="338"/>
      <c r="K91" s="421"/>
      <c r="L91" s="170"/>
      <c r="M91" s="170"/>
      <c r="N91" s="170"/>
      <c r="O91" s="170"/>
      <c r="P91" s="170"/>
      <c r="Q91" s="425"/>
      <c r="R91" s="426"/>
      <c r="S91" s="426"/>
      <c r="T91" s="426"/>
      <c r="U91" s="426"/>
      <c r="V91" s="426"/>
      <c r="W91" s="426"/>
      <c r="X91" s="426"/>
      <c r="Y91" s="426"/>
      <c r="Z91" s="426"/>
      <c r="AA91" s="426"/>
      <c r="AB91" s="426"/>
      <c r="AC91" s="426"/>
      <c r="AD91" s="426"/>
      <c r="AE91" s="426"/>
      <c r="AF91" s="426"/>
      <c r="AG91" s="426"/>
      <c r="AH91" s="426"/>
      <c r="AI91" s="426"/>
      <c r="AJ91" s="426"/>
      <c r="AK91" s="426"/>
      <c r="AL91" s="426"/>
      <c r="AM91" s="426"/>
      <c r="AN91" s="426"/>
      <c r="AO91" s="426"/>
      <c r="AP91" s="426"/>
      <c r="AQ91" s="426"/>
      <c r="AR91" s="426"/>
      <c r="AS91" s="426"/>
      <c r="AT91" s="426"/>
      <c r="AU91" s="426"/>
      <c r="AV91" s="426"/>
      <c r="AW91" s="426"/>
      <c r="AX91" s="426"/>
      <c r="AY91" s="426"/>
      <c r="AZ91" s="426"/>
      <c r="BA91" s="426"/>
      <c r="BB91" s="426"/>
      <c r="BC91" s="426"/>
      <c r="BD91" s="426"/>
      <c r="BE91" s="426"/>
      <c r="BF91" s="426"/>
      <c r="BG91" s="426"/>
      <c r="BH91" s="426"/>
      <c r="BI91" s="426"/>
      <c r="BJ91" s="426"/>
      <c r="BK91" s="426"/>
      <c r="BL91" s="426"/>
      <c r="BM91" s="426"/>
      <c r="BN91" s="426"/>
      <c r="BO91" s="426"/>
      <c r="BP91" s="426"/>
      <c r="BQ91" s="426"/>
      <c r="BR91" s="426"/>
      <c r="BS91" s="426"/>
      <c r="BT91" s="426"/>
      <c r="BU91" s="426"/>
      <c r="BV91" s="426"/>
      <c r="BW91" s="426"/>
      <c r="BX91" s="426"/>
      <c r="BY91" s="426"/>
      <c r="BZ91" s="426"/>
      <c r="CA91" s="426"/>
      <c r="CB91" s="426"/>
      <c r="CC91" s="426"/>
      <c r="CD91" s="426"/>
      <c r="CE91" s="426"/>
      <c r="CF91" s="426"/>
      <c r="CG91" s="426"/>
      <c r="CH91" s="426"/>
      <c r="CI91" s="426"/>
      <c r="CJ91" s="426"/>
      <c r="CK91" s="426"/>
      <c r="CL91" s="426"/>
      <c r="CM91" s="426"/>
      <c r="CN91" s="427"/>
    </row>
    <row r="92" spans="9:92" ht="9" customHeight="1" x14ac:dyDescent="0.25">
      <c r="I92" s="337"/>
      <c r="J92" s="338"/>
      <c r="K92" s="421"/>
      <c r="L92" s="170"/>
      <c r="M92" s="170"/>
      <c r="N92" s="170"/>
      <c r="O92" s="170"/>
      <c r="P92" s="170"/>
      <c r="Q92" s="425"/>
      <c r="R92" s="426"/>
      <c r="S92" s="426"/>
      <c r="T92" s="426"/>
      <c r="U92" s="426"/>
      <c r="V92" s="426"/>
      <c r="W92" s="426"/>
      <c r="X92" s="426"/>
      <c r="Y92" s="426"/>
      <c r="Z92" s="426"/>
      <c r="AA92" s="426"/>
      <c r="AB92" s="426"/>
      <c r="AC92" s="426"/>
      <c r="AD92" s="426"/>
      <c r="AE92" s="426"/>
      <c r="AF92" s="426"/>
      <c r="AG92" s="426"/>
      <c r="AH92" s="426"/>
      <c r="AI92" s="426"/>
      <c r="AJ92" s="426"/>
      <c r="AK92" s="426"/>
      <c r="AL92" s="426"/>
      <c r="AM92" s="426"/>
      <c r="AN92" s="426"/>
      <c r="AO92" s="426"/>
      <c r="AP92" s="426"/>
      <c r="AQ92" s="426"/>
      <c r="AR92" s="426"/>
      <c r="AS92" s="426"/>
      <c r="AT92" s="426"/>
      <c r="AU92" s="426"/>
      <c r="AV92" s="426"/>
      <c r="AW92" s="426"/>
      <c r="AX92" s="426"/>
      <c r="AY92" s="426"/>
      <c r="AZ92" s="426"/>
      <c r="BA92" s="426"/>
      <c r="BB92" s="426"/>
      <c r="BC92" s="426"/>
      <c r="BD92" s="426"/>
      <c r="BE92" s="426"/>
      <c r="BF92" s="426"/>
      <c r="BG92" s="426"/>
      <c r="BH92" s="426"/>
      <c r="BI92" s="426"/>
      <c r="BJ92" s="426"/>
      <c r="BK92" s="426"/>
      <c r="BL92" s="426"/>
      <c r="BM92" s="426"/>
      <c r="BN92" s="426"/>
      <c r="BO92" s="426"/>
      <c r="BP92" s="426"/>
      <c r="BQ92" s="426"/>
      <c r="BR92" s="426"/>
      <c r="BS92" s="426"/>
      <c r="BT92" s="426"/>
      <c r="BU92" s="426"/>
      <c r="BV92" s="426"/>
      <c r="BW92" s="426"/>
      <c r="BX92" s="426"/>
      <c r="BY92" s="426"/>
      <c r="BZ92" s="426"/>
      <c r="CA92" s="426"/>
      <c r="CB92" s="426"/>
      <c r="CC92" s="426"/>
      <c r="CD92" s="426"/>
      <c r="CE92" s="426"/>
      <c r="CF92" s="426"/>
      <c r="CG92" s="426"/>
      <c r="CH92" s="426"/>
      <c r="CI92" s="426"/>
      <c r="CJ92" s="426"/>
      <c r="CK92" s="426"/>
      <c r="CL92" s="426"/>
      <c r="CM92" s="426"/>
      <c r="CN92" s="427"/>
    </row>
    <row r="93" spans="9:92" ht="9" customHeight="1" x14ac:dyDescent="0.25">
      <c r="I93" s="337"/>
      <c r="J93" s="338"/>
      <c r="K93" s="428"/>
      <c r="L93" s="235"/>
      <c r="M93" s="235"/>
      <c r="N93" s="235"/>
      <c r="O93" s="235"/>
      <c r="P93" s="235"/>
      <c r="Q93" s="429"/>
      <c r="R93" s="430"/>
      <c r="S93" s="430"/>
      <c r="T93" s="430"/>
      <c r="U93" s="430"/>
      <c r="V93" s="430"/>
      <c r="W93" s="430"/>
      <c r="X93" s="430"/>
      <c r="Y93" s="430"/>
      <c r="Z93" s="430"/>
      <c r="AA93" s="430"/>
      <c r="AB93" s="430"/>
      <c r="AC93" s="430"/>
      <c r="AD93" s="430"/>
      <c r="AE93" s="430"/>
      <c r="AF93" s="430"/>
      <c r="AG93" s="430"/>
      <c r="AH93" s="430"/>
      <c r="AI93" s="430"/>
      <c r="AJ93" s="430"/>
      <c r="AK93" s="430"/>
      <c r="AL93" s="430"/>
      <c r="AM93" s="430"/>
      <c r="AN93" s="430"/>
      <c r="AO93" s="430"/>
      <c r="AP93" s="430"/>
      <c r="AQ93" s="430"/>
      <c r="AR93" s="430"/>
      <c r="AS93" s="430"/>
      <c r="AT93" s="430"/>
      <c r="AU93" s="430"/>
      <c r="AV93" s="430"/>
      <c r="AW93" s="430"/>
      <c r="AX93" s="430"/>
      <c r="AY93" s="430"/>
      <c r="AZ93" s="430"/>
      <c r="BA93" s="430"/>
      <c r="BB93" s="430"/>
      <c r="BC93" s="430"/>
      <c r="BD93" s="430"/>
      <c r="BE93" s="430"/>
      <c r="BF93" s="430"/>
      <c r="BG93" s="430"/>
      <c r="BH93" s="430"/>
      <c r="BI93" s="430"/>
      <c r="BJ93" s="430"/>
      <c r="BK93" s="430"/>
      <c r="BL93" s="430"/>
      <c r="BM93" s="430"/>
      <c r="BN93" s="430"/>
      <c r="BO93" s="430"/>
      <c r="BP93" s="430"/>
      <c r="BQ93" s="430"/>
      <c r="BR93" s="430"/>
      <c r="BS93" s="430"/>
      <c r="BT93" s="430"/>
      <c r="BU93" s="430"/>
      <c r="BV93" s="430"/>
      <c r="BW93" s="430"/>
      <c r="BX93" s="430"/>
      <c r="BY93" s="430"/>
      <c r="BZ93" s="430"/>
      <c r="CA93" s="430"/>
      <c r="CB93" s="430"/>
      <c r="CC93" s="430"/>
      <c r="CD93" s="430"/>
      <c r="CE93" s="430"/>
      <c r="CF93" s="430"/>
      <c r="CG93" s="430"/>
      <c r="CH93" s="430"/>
      <c r="CI93" s="430"/>
      <c r="CJ93" s="430"/>
      <c r="CK93" s="430"/>
      <c r="CL93" s="430"/>
      <c r="CM93" s="430"/>
      <c r="CN93" s="431"/>
    </row>
    <row r="94" spans="9:92" ht="9" customHeight="1" x14ac:dyDescent="0.25">
      <c r="I94" s="432" t="s">
        <v>81</v>
      </c>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4" t="s">
        <v>82</v>
      </c>
      <c r="AN94" s="434"/>
      <c r="AO94" s="434"/>
      <c r="AP94" s="434"/>
      <c r="AQ94" s="434"/>
      <c r="AR94" s="434"/>
      <c r="AS94" s="434"/>
      <c r="AT94" s="434"/>
      <c r="AU94" s="434"/>
      <c r="AV94" s="434"/>
      <c r="AW94" s="434"/>
      <c r="AX94" s="434"/>
      <c r="AY94" s="434"/>
      <c r="AZ94" s="434"/>
      <c r="BA94" s="434"/>
      <c r="BB94" s="434"/>
      <c r="BC94" s="434"/>
      <c r="BD94" s="434"/>
      <c r="BE94" s="434"/>
      <c r="BF94" s="434"/>
      <c r="BG94" s="435"/>
      <c r="BH94" s="436" t="s">
        <v>83</v>
      </c>
      <c r="BI94" s="222"/>
      <c r="BJ94" s="222"/>
      <c r="BK94" s="222"/>
      <c r="BL94" s="222"/>
      <c r="BM94" s="222"/>
      <c r="BN94" s="222" t="s">
        <v>84</v>
      </c>
      <c r="BO94" s="222"/>
      <c r="BP94" s="222"/>
      <c r="BQ94" s="222"/>
      <c r="BR94" s="222"/>
      <c r="BS94" s="222"/>
      <c r="BT94" s="222"/>
      <c r="BU94" s="222"/>
      <c r="BV94" s="222"/>
      <c r="BW94" s="222"/>
      <c r="BX94" s="222"/>
      <c r="BY94" s="222"/>
      <c r="BZ94" s="222"/>
      <c r="CA94" s="222"/>
      <c r="CB94" s="222"/>
      <c r="CC94" s="222"/>
      <c r="CD94" s="222"/>
      <c r="CE94" s="222"/>
      <c r="CF94" s="222"/>
      <c r="CG94" s="222"/>
      <c r="CH94" s="222"/>
      <c r="CI94" s="222"/>
      <c r="CJ94" s="222"/>
      <c r="CK94" s="222"/>
      <c r="CL94" s="222"/>
      <c r="CM94" s="222"/>
      <c r="CN94" s="437"/>
    </row>
    <row r="95" spans="9:92" ht="9" customHeight="1" x14ac:dyDescent="0.25">
      <c r="I95" s="438"/>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316"/>
      <c r="AN95" s="316"/>
      <c r="AO95" s="316"/>
      <c r="AP95" s="316"/>
      <c r="AQ95" s="316"/>
      <c r="AR95" s="316"/>
      <c r="AS95" s="316"/>
      <c r="AT95" s="316"/>
      <c r="AU95" s="316"/>
      <c r="AV95" s="316"/>
      <c r="AW95" s="316"/>
      <c r="AX95" s="316"/>
      <c r="AY95" s="316"/>
      <c r="AZ95" s="316"/>
      <c r="BA95" s="316"/>
      <c r="BB95" s="316"/>
      <c r="BC95" s="316"/>
      <c r="BD95" s="316"/>
      <c r="BE95" s="316"/>
      <c r="BF95" s="316"/>
      <c r="BG95" s="440"/>
      <c r="BH95" s="441"/>
      <c r="BI95" s="170"/>
      <c r="BJ95" s="170"/>
      <c r="BK95" s="170"/>
      <c r="BL95" s="170"/>
      <c r="BM95" s="170"/>
      <c r="BN95" s="170"/>
      <c r="BO95" s="170"/>
      <c r="BP95" s="170"/>
      <c r="BQ95" s="170"/>
      <c r="BR95" s="170"/>
      <c r="BS95" s="170"/>
      <c r="BT95" s="170"/>
      <c r="BU95" s="170"/>
      <c r="BV95" s="170"/>
      <c r="BW95" s="170"/>
      <c r="BX95" s="170"/>
      <c r="BY95" s="170"/>
      <c r="BZ95" s="170"/>
      <c r="CA95" s="170"/>
      <c r="CB95" s="170"/>
      <c r="CC95" s="170"/>
      <c r="CD95" s="170"/>
      <c r="CE95" s="170"/>
      <c r="CF95" s="170"/>
      <c r="CG95" s="170"/>
      <c r="CH95" s="170"/>
      <c r="CI95" s="170"/>
      <c r="CJ95" s="170"/>
      <c r="CK95" s="170"/>
      <c r="CL95" s="170"/>
      <c r="CM95" s="170"/>
      <c r="CN95" s="442"/>
    </row>
    <row r="96" spans="9:92" ht="9" customHeight="1" x14ac:dyDescent="0.25">
      <c r="I96" s="438"/>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316" t="s">
        <v>85</v>
      </c>
      <c r="AN96" s="316"/>
      <c r="AO96" s="316"/>
      <c r="AP96" s="316"/>
      <c r="AQ96" s="316"/>
      <c r="AR96" s="316"/>
      <c r="AS96" s="316"/>
      <c r="AT96" s="316"/>
      <c r="AU96" s="316"/>
      <c r="AV96" s="316"/>
      <c r="AW96" s="316"/>
      <c r="AX96" s="316"/>
      <c r="AY96" s="316"/>
      <c r="AZ96" s="316"/>
      <c r="BA96" s="316"/>
      <c r="BB96" s="316"/>
      <c r="BC96" s="316"/>
      <c r="BD96" s="316"/>
      <c r="BE96" s="316"/>
      <c r="BF96" s="316"/>
      <c r="BG96" s="440"/>
      <c r="BH96" s="441"/>
      <c r="BI96" s="170"/>
      <c r="BJ96" s="170"/>
      <c r="BK96" s="170"/>
      <c r="BL96" s="170"/>
      <c r="BM96" s="170"/>
      <c r="BN96" s="170" t="s">
        <v>86</v>
      </c>
      <c r="BO96" s="170"/>
      <c r="BP96" s="170"/>
      <c r="BQ96" s="170"/>
      <c r="BR96" s="170"/>
      <c r="BS96" s="170"/>
      <c r="BT96" s="170"/>
      <c r="BU96" s="170"/>
      <c r="BV96" s="170"/>
      <c r="BW96" s="170"/>
      <c r="BX96" s="170"/>
      <c r="BY96" s="170"/>
      <c r="BZ96" s="170"/>
      <c r="CA96" s="170"/>
      <c r="CB96" s="170"/>
      <c r="CC96" s="170"/>
      <c r="CD96" s="170"/>
      <c r="CE96" s="170"/>
      <c r="CF96" s="170"/>
      <c r="CG96" s="170"/>
      <c r="CH96" s="170"/>
      <c r="CI96" s="170"/>
      <c r="CJ96" s="170"/>
      <c r="CK96" s="170"/>
      <c r="CL96" s="170"/>
      <c r="CM96" s="170"/>
      <c r="CN96" s="442"/>
    </row>
    <row r="97" spans="9:92" ht="9" customHeight="1" x14ac:dyDescent="0.25">
      <c r="I97" s="443"/>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5"/>
      <c r="AN97" s="445"/>
      <c r="AO97" s="445"/>
      <c r="AP97" s="445"/>
      <c r="AQ97" s="445"/>
      <c r="AR97" s="445"/>
      <c r="AS97" s="445"/>
      <c r="AT97" s="445"/>
      <c r="AU97" s="445"/>
      <c r="AV97" s="445"/>
      <c r="AW97" s="445"/>
      <c r="AX97" s="445"/>
      <c r="AY97" s="445"/>
      <c r="AZ97" s="445"/>
      <c r="BA97" s="445"/>
      <c r="BB97" s="445"/>
      <c r="BC97" s="445"/>
      <c r="BD97" s="445"/>
      <c r="BE97" s="445"/>
      <c r="BF97" s="445"/>
      <c r="BG97" s="446"/>
      <c r="BH97" s="447"/>
      <c r="BI97" s="186"/>
      <c r="BJ97" s="186"/>
      <c r="BK97" s="186"/>
      <c r="BL97" s="186"/>
      <c r="BM97" s="186"/>
      <c r="BN97" s="170"/>
      <c r="BO97" s="170"/>
      <c r="BP97" s="170"/>
      <c r="BQ97" s="170"/>
      <c r="BR97" s="170"/>
      <c r="BS97" s="170"/>
      <c r="BT97" s="170"/>
      <c r="BU97" s="170"/>
      <c r="BV97" s="170"/>
      <c r="BW97" s="170"/>
      <c r="BX97" s="170"/>
      <c r="BY97" s="170"/>
      <c r="BZ97" s="170"/>
      <c r="CA97" s="170"/>
      <c r="CB97" s="170"/>
      <c r="CC97" s="170"/>
      <c r="CD97" s="170"/>
      <c r="CE97" s="170"/>
      <c r="CF97" s="170"/>
      <c r="CG97" s="170"/>
      <c r="CH97" s="170"/>
      <c r="CI97" s="170"/>
      <c r="CJ97" s="170"/>
      <c r="CK97" s="170"/>
      <c r="CL97" s="170"/>
      <c r="CM97" s="170"/>
      <c r="CN97" s="442"/>
    </row>
    <row r="98" spans="9:92" ht="9" customHeight="1" x14ac:dyDescent="0.25">
      <c r="I98" s="448"/>
      <c r="J98" s="449"/>
      <c r="K98" s="449"/>
      <c r="L98" s="449"/>
      <c r="M98" s="449"/>
      <c r="N98" s="449"/>
      <c r="O98" s="449"/>
      <c r="P98" s="449"/>
      <c r="Q98" s="449"/>
      <c r="R98" s="449"/>
      <c r="S98" s="449"/>
      <c r="T98" s="449"/>
      <c r="U98" s="449"/>
      <c r="V98" s="449"/>
      <c r="W98" s="449"/>
      <c r="X98" s="449"/>
      <c r="Y98" s="449"/>
      <c r="Z98" s="449"/>
      <c r="AA98" s="449"/>
      <c r="AB98" s="449"/>
      <c r="AC98" s="449"/>
      <c r="AD98" s="449"/>
      <c r="AE98" s="449"/>
      <c r="AF98" s="449"/>
      <c r="AG98" s="449"/>
      <c r="AH98" s="449"/>
      <c r="AI98" s="449"/>
      <c r="AJ98" s="449"/>
      <c r="AK98" s="449"/>
      <c r="AL98" s="449"/>
      <c r="AM98" s="449"/>
      <c r="AN98" s="449"/>
      <c r="AO98" s="449"/>
      <c r="AP98" s="449"/>
      <c r="AQ98" s="449"/>
      <c r="AR98" s="449"/>
      <c r="AS98" s="449"/>
      <c r="AT98" s="449"/>
      <c r="AU98" s="449"/>
      <c r="AV98" s="449"/>
      <c r="AW98" s="449"/>
      <c r="AX98" s="449"/>
      <c r="AY98" s="449"/>
      <c r="AZ98" s="449"/>
      <c r="BA98" s="449"/>
      <c r="BB98" s="449"/>
      <c r="BC98" s="449"/>
      <c r="BD98" s="449"/>
      <c r="BE98" s="449"/>
      <c r="BF98" s="449"/>
      <c r="BG98" s="449"/>
      <c r="BH98" s="449"/>
      <c r="BI98" s="449"/>
      <c r="BJ98" s="449"/>
      <c r="BK98" s="449"/>
      <c r="BL98" s="449"/>
      <c r="BM98" s="449"/>
      <c r="BN98" s="449"/>
      <c r="BO98" s="449"/>
      <c r="BP98" s="449"/>
      <c r="BQ98" s="449"/>
      <c r="BR98" s="449"/>
      <c r="BS98" s="449"/>
      <c r="BT98" s="449"/>
      <c r="BU98" s="449"/>
      <c r="BV98" s="449"/>
      <c r="BW98" s="449"/>
      <c r="BX98" s="449"/>
      <c r="BY98" s="449"/>
      <c r="BZ98" s="449"/>
      <c r="CA98" s="449"/>
      <c r="CB98" s="449"/>
      <c r="CC98" s="449"/>
      <c r="CD98" s="449"/>
      <c r="CE98" s="449"/>
      <c r="CF98" s="449"/>
      <c r="CG98" s="449"/>
      <c r="CH98" s="449"/>
      <c r="CI98" s="449"/>
      <c r="CJ98" s="449"/>
      <c r="CK98" s="449"/>
      <c r="CL98" s="449"/>
      <c r="CM98" s="449"/>
      <c r="CN98" s="450"/>
    </row>
    <row r="99" spans="9:92" ht="9" customHeight="1" x14ac:dyDescent="0.25">
      <c r="I99" s="451"/>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452"/>
      <c r="AK99" s="452"/>
      <c r="AL99" s="452"/>
      <c r="AM99" s="452"/>
      <c r="AN99" s="452"/>
      <c r="AO99" s="452"/>
      <c r="AP99" s="452"/>
      <c r="AQ99" s="452"/>
      <c r="AR99" s="452"/>
      <c r="AS99" s="452"/>
      <c r="AT99" s="452"/>
      <c r="AU99" s="452"/>
      <c r="AV99" s="452"/>
      <c r="AW99" s="452"/>
      <c r="AX99" s="452"/>
      <c r="AY99" s="452"/>
      <c r="AZ99" s="452"/>
      <c r="BA99" s="452"/>
      <c r="BB99" s="452"/>
      <c r="BC99" s="452"/>
      <c r="BD99" s="452"/>
      <c r="BE99" s="452"/>
      <c r="BF99" s="452"/>
      <c r="BG99" s="452"/>
      <c r="BH99" s="452"/>
      <c r="BI99" s="452"/>
      <c r="BJ99" s="452"/>
      <c r="BK99" s="452"/>
      <c r="BL99" s="452"/>
      <c r="BM99" s="452"/>
      <c r="BN99" s="452"/>
      <c r="BO99" s="452"/>
      <c r="BP99" s="452"/>
      <c r="BQ99" s="452"/>
      <c r="BR99" s="452"/>
      <c r="BS99" s="452"/>
      <c r="BT99" s="452"/>
      <c r="BU99" s="452"/>
      <c r="BV99" s="452"/>
      <c r="BW99" s="452"/>
      <c r="BX99" s="452"/>
      <c r="BY99" s="452"/>
      <c r="BZ99" s="452"/>
      <c r="CA99" s="452"/>
      <c r="CB99" s="452"/>
      <c r="CC99" s="452"/>
      <c r="CD99" s="452"/>
      <c r="CE99" s="452"/>
      <c r="CF99" s="452"/>
      <c r="CG99" s="452"/>
      <c r="CH99" s="452"/>
      <c r="CI99" s="452"/>
      <c r="CJ99" s="452"/>
      <c r="CK99" s="452"/>
      <c r="CL99" s="452"/>
      <c r="CM99" s="452"/>
      <c r="CN99" s="453"/>
    </row>
    <row r="100" spans="9:92" ht="9" customHeight="1" x14ac:dyDescent="0.25">
      <c r="I100" s="451"/>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2"/>
      <c r="AY100" s="452"/>
      <c r="AZ100" s="452"/>
      <c r="BA100" s="452"/>
      <c r="BB100" s="452"/>
      <c r="BC100" s="452"/>
      <c r="BD100" s="452"/>
      <c r="BE100" s="452"/>
      <c r="BF100" s="452"/>
      <c r="BG100" s="452"/>
      <c r="BH100" s="452"/>
      <c r="BI100" s="452"/>
      <c r="BJ100" s="452"/>
      <c r="BK100" s="452"/>
      <c r="BL100" s="452"/>
      <c r="BM100" s="452"/>
      <c r="BN100" s="452"/>
      <c r="BO100" s="452"/>
      <c r="BP100" s="452"/>
      <c r="BQ100" s="452"/>
      <c r="BR100" s="452"/>
      <c r="BS100" s="452"/>
      <c r="BT100" s="452"/>
      <c r="BU100" s="452"/>
      <c r="BV100" s="452"/>
      <c r="BW100" s="452"/>
      <c r="BX100" s="452"/>
      <c r="BY100" s="452"/>
      <c r="BZ100" s="452"/>
      <c r="CA100" s="452"/>
      <c r="CB100" s="452"/>
      <c r="CC100" s="452"/>
      <c r="CD100" s="452"/>
      <c r="CE100" s="452"/>
      <c r="CF100" s="452"/>
      <c r="CG100" s="452"/>
      <c r="CH100" s="452"/>
      <c r="CI100" s="452"/>
      <c r="CJ100" s="452"/>
      <c r="CK100" s="452"/>
      <c r="CL100" s="452"/>
      <c r="CM100" s="452"/>
      <c r="CN100" s="453"/>
    </row>
    <row r="101" spans="9:92" ht="9" customHeight="1" x14ac:dyDescent="0.25">
      <c r="I101" s="451"/>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2"/>
      <c r="AY101" s="452"/>
      <c r="AZ101" s="452"/>
      <c r="BA101" s="452"/>
      <c r="BB101" s="452"/>
      <c r="BC101" s="452"/>
      <c r="BD101" s="452"/>
      <c r="BE101" s="452"/>
      <c r="BF101" s="452"/>
      <c r="BG101" s="452"/>
      <c r="BH101" s="452"/>
      <c r="BI101" s="452"/>
      <c r="BJ101" s="452"/>
      <c r="BK101" s="452"/>
      <c r="BL101" s="452"/>
      <c r="BM101" s="452"/>
      <c r="BN101" s="452"/>
      <c r="BO101" s="452"/>
      <c r="BP101" s="452"/>
      <c r="BQ101" s="452"/>
      <c r="BR101" s="452"/>
      <c r="BS101" s="452"/>
      <c r="BT101" s="452"/>
      <c r="BU101" s="452"/>
      <c r="BV101" s="452"/>
      <c r="BW101" s="452"/>
      <c r="BX101" s="452"/>
      <c r="BY101" s="452"/>
      <c r="BZ101" s="452"/>
      <c r="CA101" s="452"/>
      <c r="CB101" s="452"/>
      <c r="CC101" s="452"/>
      <c r="CD101" s="452"/>
      <c r="CE101" s="452"/>
      <c r="CF101" s="452"/>
      <c r="CG101" s="452"/>
      <c r="CH101" s="452"/>
      <c r="CI101" s="452"/>
      <c r="CJ101" s="452"/>
      <c r="CK101" s="452"/>
      <c r="CL101" s="452"/>
      <c r="CM101" s="452"/>
      <c r="CN101" s="453"/>
    </row>
    <row r="102" spans="9:92" ht="9" customHeight="1" x14ac:dyDescent="0.25">
      <c r="I102" s="451"/>
      <c r="J102" s="452"/>
      <c r="K102" s="452"/>
      <c r="L102" s="452"/>
      <c r="M102" s="452"/>
      <c r="N102" s="452"/>
      <c r="O102" s="452"/>
      <c r="P102" s="452"/>
      <c r="Q102" s="452"/>
      <c r="R102" s="452"/>
      <c r="S102" s="452"/>
      <c r="T102" s="452"/>
      <c r="U102" s="452"/>
      <c r="V102" s="452"/>
      <c r="W102" s="452"/>
      <c r="X102" s="452"/>
      <c r="Y102" s="452"/>
      <c r="Z102" s="452"/>
      <c r="AA102" s="452"/>
      <c r="AB102" s="452"/>
      <c r="AC102" s="452"/>
      <c r="AD102" s="452"/>
      <c r="AE102" s="452"/>
      <c r="AF102" s="452"/>
      <c r="AG102" s="452"/>
      <c r="AH102" s="452"/>
      <c r="AI102" s="452"/>
      <c r="AJ102" s="452"/>
      <c r="AK102" s="452"/>
      <c r="AL102" s="452"/>
      <c r="AM102" s="452"/>
      <c r="AN102" s="452"/>
      <c r="AO102" s="452"/>
      <c r="AP102" s="452"/>
      <c r="AQ102" s="452"/>
      <c r="AR102" s="452"/>
      <c r="AS102" s="452"/>
      <c r="AT102" s="452"/>
      <c r="AU102" s="452"/>
      <c r="AV102" s="452"/>
      <c r="AW102" s="452"/>
      <c r="AX102" s="452"/>
      <c r="AY102" s="452"/>
      <c r="AZ102" s="452"/>
      <c r="BA102" s="452"/>
      <c r="BB102" s="452"/>
      <c r="BC102" s="452"/>
      <c r="BD102" s="452"/>
      <c r="BE102" s="452"/>
      <c r="BF102" s="452"/>
      <c r="BG102" s="452"/>
      <c r="BH102" s="452"/>
      <c r="BI102" s="452"/>
      <c r="BJ102" s="452"/>
      <c r="BK102" s="452"/>
      <c r="BL102" s="452"/>
      <c r="BM102" s="452"/>
      <c r="BN102" s="452"/>
      <c r="BO102" s="452"/>
      <c r="BP102" s="452"/>
      <c r="BQ102" s="452"/>
      <c r="BR102" s="452"/>
      <c r="BS102" s="452"/>
      <c r="BT102" s="452"/>
      <c r="BU102" s="452"/>
      <c r="BV102" s="452"/>
      <c r="BW102" s="452"/>
      <c r="BX102" s="452"/>
      <c r="BY102" s="452"/>
      <c r="BZ102" s="452"/>
      <c r="CA102" s="452"/>
      <c r="CB102" s="452"/>
      <c r="CC102" s="452"/>
      <c r="CD102" s="452"/>
      <c r="CE102" s="452"/>
      <c r="CF102" s="452"/>
      <c r="CG102" s="452"/>
      <c r="CH102" s="452"/>
      <c r="CI102" s="452"/>
      <c r="CJ102" s="452"/>
      <c r="CK102" s="452"/>
      <c r="CL102" s="452"/>
      <c r="CM102" s="452"/>
      <c r="CN102" s="453"/>
    </row>
    <row r="103" spans="9:92" ht="9" customHeight="1" x14ac:dyDescent="0.25">
      <c r="I103" s="451"/>
      <c r="J103" s="452"/>
      <c r="K103" s="452"/>
      <c r="L103" s="452"/>
      <c r="M103" s="452"/>
      <c r="N103" s="452"/>
      <c r="O103" s="452"/>
      <c r="P103" s="452"/>
      <c r="Q103" s="452"/>
      <c r="R103" s="452"/>
      <c r="S103" s="452"/>
      <c r="T103" s="452"/>
      <c r="U103" s="452"/>
      <c r="V103" s="452"/>
      <c r="W103" s="452"/>
      <c r="X103" s="452"/>
      <c r="Y103" s="452"/>
      <c r="Z103" s="452"/>
      <c r="AA103" s="452"/>
      <c r="AB103" s="452"/>
      <c r="AC103" s="452"/>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2"/>
      <c r="AY103" s="452"/>
      <c r="AZ103" s="452"/>
      <c r="BA103" s="452"/>
      <c r="BB103" s="452"/>
      <c r="BC103" s="452"/>
      <c r="BD103" s="452"/>
      <c r="BE103" s="452"/>
      <c r="BF103" s="452"/>
      <c r="BG103" s="452"/>
      <c r="BH103" s="452"/>
      <c r="BI103" s="452"/>
      <c r="BJ103" s="452"/>
      <c r="BK103" s="452"/>
      <c r="BL103" s="452"/>
      <c r="BM103" s="452"/>
      <c r="BN103" s="452"/>
      <c r="BO103" s="452"/>
      <c r="BP103" s="452"/>
      <c r="BQ103" s="452"/>
      <c r="BR103" s="452"/>
      <c r="BS103" s="452"/>
      <c r="BT103" s="452"/>
      <c r="BU103" s="452"/>
      <c r="BV103" s="452"/>
      <c r="BW103" s="452"/>
      <c r="BX103" s="452"/>
      <c r="BY103" s="452"/>
      <c r="BZ103" s="452"/>
      <c r="CA103" s="452"/>
      <c r="CB103" s="452"/>
      <c r="CC103" s="452"/>
      <c r="CD103" s="452"/>
      <c r="CE103" s="452"/>
      <c r="CF103" s="452"/>
      <c r="CG103" s="452"/>
      <c r="CH103" s="452"/>
      <c r="CI103" s="452"/>
      <c r="CJ103" s="452"/>
      <c r="CK103" s="452"/>
      <c r="CL103" s="452"/>
      <c r="CM103" s="452"/>
      <c r="CN103" s="453"/>
    </row>
    <row r="104" spans="9:92" ht="9" customHeight="1" x14ac:dyDescent="0.25">
      <c r="I104" s="451"/>
      <c r="J104" s="452"/>
      <c r="K104" s="452"/>
      <c r="L104" s="452"/>
      <c r="M104" s="452"/>
      <c r="N104" s="452"/>
      <c r="O104" s="452"/>
      <c r="P104" s="452"/>
      <c r="Q104" s="452"/>
      <c r="R104" s="452"/>
      <c r="S104" s="452"/>
      <c r="T104" s="452"/>
      <c r="U104" s="452"/>
      <c r="V104" s="452"/>
      <c r="W104" s="452"/>
      <c r="X104" s="452"/>
      <c r="Y104" s="452"/>
      <c r="Z104" s="452"/>
      <c r="AA104" s="452"/>
      <c r="AB104" s="452"/>
      <c r="AC104" s="452"/>
      <c r="AD104" s="452"/>
      <c r="AE104" s="452"/>
      <c r="AF104" s="452"/>
      <c r="AG104" s="452"/>
      <c r="AH104" s="452"/>
      <c r="AI104" s="452"/>
      <c r="AJ104" s="452"/>
      <c r="AK104" s="452"/>
      <c r="AL104" s="452"/>
      <c r="AM104" s="452"/>
      <c r="AN104" s="452"/>
      <c r="AO104" s="452"/>
      <c r="AP104" s="452"/>
      <c r="AQ104" s="452"/>
      <c r="AR104" s="452"/>
      <c r="AS104" s="452"/>
      <c r="AT104" s="452"/>
      <c r="AU104" s="452"/>
      <c r="AV104" s="452"/>
      <c r="AW104" s="452"/>
      <c r="AX104" s="452"/>
      <c r="AY104" s="452"/>
      <c r="AZ104" s="452"/>
      <c r="BA104" s="452"/>
      <c r="BB104" s="452"/>
      <c r="BC104" s="452"/>
      <c r="BD104" s="452"/>
      <c r="BE104" s="452"/>
      <c r="BF104" s="452"/>
      <c r="BG104" s="452"/>
      <c r="BH104" s="452"/>
      <c r="BI104" s="452"/>
      <c r="BJ104" s="452"/>
      <c r="BK104" s="452"/>
      <c r="BL104" s="452"/>
      <c r="BM104" s="452"/>
      <c r="BN104" s="452"/>
      <c r="BO104" s="452"/>
      <c r="BP104" s="452"/>
      <c r="BQ104" s="452"/>
      <c r="BR104" s="452"/>
      <c r="BS104" s="452"/>
      <c r="BT104" s="452"/>
      <c r="BU104" s="452"/>
      <c r="BV104" s="452"/>
      <c r="BW104" s="452"/>
      <c r="BX104" s="452"/>
      <c r="BY104" s="452"/>
      <c r="BZ104" s="452"/>
      <c r="CA104" s="452"/>
      <c r="CB104" s="452"/>
      <c r="CC104" s="452"/>
      <c r="CD104" s="452"/>
      <c r="CE104" s="452"/>
      <c r="CF104" s="452"/>
      <c r="CG104" s="452"/>
      <c r="CH104" s="452"/>
      <c r="CI104" s="452"/>
      <c r="CJ104" s="452"/>
      <c r="CK104" s="452"/>
      <c r="CL104" s="452"/>
      <c r="CM104" s="452"/>
      <c r="CN104" s="453"/>
    </row>
    <row r="105" spans="9:92" ht="9" customHeight="1" x14ac:dyDescent="0.25">
      <c r="I105" s="454"/>
      <c r="J105" s="455"/>
      <c r="K105" s="455"/>
      <c r="L105" s="455"/>
      <c r="M105" s="455"/>
      <c r="N105" s="455"/>
      <c r="O105" s="455"/>
      <c r="P105" s="455"/>
      <c r="Q105" s="455"/>
      <c r="R105" s="455"/>
      <c r="S105" s="455"/>
      <c r="T105" s="455"/>
      <c r="U105" s="455"/>
      <c r="V105" s="455"/>
      <c r="W105" s="455"/>
      <c r="X105" s="455"/>
      <c r="Y105" s="455"/>
      <c r="Z105" s="455"/>
      <c r="AA105" s="455"/>
      <c r="AB105" s="455"/>
      <c r="AC105" s="455"/>
      <c r="AD105" s="455"/>
      <c r="AE105" s="455"/>
      <c r="AF105" s="455"/>
      <c r="AG105" s="455"/>
      <c r="AH105" s="455"/>
      <c r="AI105" s="455"/>
      <c r="AJ105" s="455"/>
      <c r="AK105" s="455"/>
      <c r="AL105" s="455"/>
      <c r="AM105" s="455"/>
      <c r="AN105" s="455"/>
      <c r="AO105" s="455"/>
      <c r="AP105" s="455"/>
      <c r="AQ105" s="455"/>
      <c r="AR105" s="455"/>
      <c r="AS105" s="455"/>
      <c r="AT105" s="455"/>
      <c r="AU105" s="455"/>
      <c r="AV105" s="455"/>
      <c r="AW105" s="455"/>
      <c r="AX105" s="455"/>
      <c r="AY105" s="455"/>
      <c r="AZ105" s="455"/>
      <c r="BA105" s="455"/>
      <c r="BB105" s="455"/>
      <c r="BC105" s="455"/>
      <c r="BD105" s="455"/>
      <c r="BE105" s="455"/>
      <c r="BF105" s="455"/>
      <c r="BG105" s="455"/>
      <c r="BH105" s="455"/>
      <c r="BI105" s="455"/>
      <c r="BJ105" s="455"/>
      <c r="BK105" s="455"/>
      <c r="BL105" s="455"/>
      <c r="BM105" s="455"/>
      <c r="BN105" s="455"/>
      <c r="BO105" s="455"/>
      <c r="BP105" s="455"/>
      <c r="BQ105" s="455"/>
      <c r="BR105" s="455"/>
      <c r="BS105" s="455"/>
      <c r="BT105" s="455"/>
      <c r="BU105" s="455"/>
      <c r="BV105" s="455"/>
      <c r="BW105" s="455"/>
      <c r="BX105" s="455"/>
      <c r="BY105" s="455"/>
      <c r="BZ105" s="455"/>
      <c r="CA105" s="455"/>
      <c r="CB105" s="455"/>
      <c r="CC105" s="455"/>
      <c r="CD105" s="455"/>
      <c r="CE105" s="455"/>
      <c r="CF105" s="455"/>
      <c r="CG105" s="455"/>
      <c r="CH105" s="455"/>
      <c r="CI105" s="455"/>
      <c r="CJ105" s="455"/>
      <c r="CK105" s="455"/>
      <c r="CL105" s="455"/>
      <c r="CM105" s="455"/>
      <c r="CN105" s="456"/>
    </row>
    <row r="106" spans="9:92" ht="9" customHeight="1" x14ac:dyDescent="0.25">
      <c r="I106" s="457" t="s">
        <v>87</v>
      </c>
      <c r="J106" s="458"/>
      <c r="K106" s="458"/>
      <c r="L106" s="458"/>
      <c r="M106" s="458"/>
      <c r="N106" s="458"/>
      <c r="O106" s="458"/>
      <c r="P106" s="458"/>
      <c r="Q106" s="458"/>
      <c r="R106" s="458"/>
      <c r="S106" s="458"/>
      <c r="T106" s="458"/>
      <c r="U106" s="458"/>
      <c r="V106" s="458"/>
      <c r="W106" s="458"/>
      <c r="X106" s="458"/>
      <c r="Y106" s="458"/>
      <c r="Z106" s="458"/>
      <c r="AA106" s="458"/>
      <c r="AB106" s="458"/>
      <c r="AC106" s="458"/>
      <c r="AD106" s="458"/>
      <c r="AE106" s="458"/>
      <c r="AF106" s="458"/>
      <c r="AG106" s="458"/>
      <c r="AH106" s="458"/>
      <c r="AI106" s="458"/>
      <c r="AJ106" s="458"/>
      <c r="AK106" s="458"/>
      <c r="AL106" s="458"/>
      <c r="AM106" s="458"/>
      <c r="AN106" s="458"/>
      <c r="AO106" s="458"/>
      <c r="AP106" s="458"/>
      <c r="AQ106" s="458"/>
      <c r="AR106" s="458"/>
      <c r="AS106" s="458"/>
      <c r="AT106" s="458"/>
      <c r="AU106" s="458"/>
      <c r="AV106" s="458"/>
      <c r="AW106" s="458"/>
      <c r="AX106" s="458"/>
      <c r="AY106" s="458"/>
      <c r="AZ106" s="458"/>
      <c r="BA106" s="458"/>
      <c r="BB106" s="458"/>
      <c r="BC106" s="458"/>
      <c r="BD106" s="458"/>
      <c r="BE106" s="458"/>
      <c r="BF106" s="458"/>
      <c r="BG106" s="458"/>
      <c r="BH106" s="458"/>
      <c r="BI106" s="458"/>
      <c r="BJ106" s="458"/>
      <c r="BK106" s="458"/>
      <c r="BL106" s="458"/>
      <c r="BM106" s="458"/>
      <c r="BN106" s="458"/>
      <c r="BO106" s="458"/>
      <c r="BP106" s="458"/>
      <c r="BQ106" s="458"/>
      <c r="BR106" s="458"/>
      <c r="BS106" s="458"/>
      <c r="BT106" s="458"/>
      <c r="BU106" s="458"/>
      <c r="BV106" s="458"/>
      <c r="BW106" s="458"/>
      <c r="BX106" s="458"/>
      <c r="BY106" s="458"/>
      <c r="BZ106" s="458"/>
      <c r="CA106" s="458"/>
      <c r="CB106" s="458"/>
      <c r="CC106" s="458"/>
      <c r="CD106" s="458"/>
      <c r="CE106" s="458"/>
      <c r="CF106" s="458"/>
      <c r="CG106" s="458"/>
      <c r="CH106" s="458"/>
      <c r="CI106" s="458"/>
      <c r="CJ106" s="458"/>
      <c r="CK106" s="458"/>
      <c r="CL106" s="458"/>
      <c r="CM106" s="458"/>
      <c r="CN106" s="459"/>
    </row>
    <row r="107" spans="9:92" ht="9" customHeight="1" x14ac:dyDescent="0.25">
      <c r="I107" s="460"/>
      <c r="J107" s="461"/>
      <c r="K107" s="461"/>
      <c r="L107" s="461"/>
      <c r="M107" s="461"/>
      <c r="N107" s="461"/>
      <c r="O107" s="461"/>
      <c r="P107" s="461"/>
      <c r="Q107" s="461"/>
      <c r="R107" s="461"/>
      <c r="S107" s="461"/>
      <c r="T107" s="461"/>
      <c r="U107" s="461"/>
      <c r="V107" s="461"/>
      <c r="W107" s="461"/>
      <c r="X107" s="461"/>
      <c r="Y107" s="461"/>
      <c r="Z107" s="461"/>
      <c r="AA107" s="461"/>
      <c r="AB107" s="461"/>
      <c r="AC107" s="461"/>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1"/>
      <c r="AY107" s="461"/>
      <c r="AZ107" s="461"/>
      <c r="BA107" s="461"/>
      <c r="BB107" s="461"/>
      <c r="BC107" s="461"/>
      <c r="BD107" s="461"/>
      <c r="BE107" s="461"/>
      <c r="BF107" s="461"/>
      <c r="BG107" s="461"/>
      <c r="BH107" s="461"/>
      <c r="BI107" s="461"/>
      <c r="BJ107" s="461"/>
      <c r="BK107" s="461"/>
      <c r="BL107" s="461"/>
      <c r="BM107" s="461"/>
      <c r="BN107" s="461"/>
      <c r="BO107" s="461"/>
      <c r="BP107" s="461"/>
      <c r="BQ107" s="461"/>
      <c r="BR107" s="461"/>
      <c r="BS107" s="461"/>
      <c r="BT107" s="461"/>
      <c r="BU107" s="461"/>
      <c r="BV107" s="461"/>
      <c r="BW107" s="461"/>
      <c r="BX107" s="461"/>
      <c r="BY107" s="461"/>
      <c r="BZ107" s="461"/>
      <c r="CA107" s="461"/>
      <c r="CB107" s="461"/>
      <c r="CC107" s="461"/>
      <c r="CD107" s="461"/>
      <c r="CE107" s="461"/>
      <c r="CF107" s="461"/>
      <c r="CG107" s="461"/>
      <c r="CH107" s="461"/>
      <c r="CI107" s="461"/>
      <c r="CJ107" s="461"/>
      <c r="CK107" s="461"/>
      <c r="CL107" s="461"/>
      <c r="CM107" s="461"/>
      <c r="CN107" s="462"/>
    </row>
    <row r="108" spans="9:92" ht="9" customHeight="1" x14ac:dyDescent="0.25">
      <c r="I108" s="460" t="s">
        <v>88</v>
      </c>
      <c r="J108" s="461"/>
      <c r="K108" s="461"/>
      <c r="L108" s="461"/>
      <c r="M108" s="461"/>
      <c r="N108" s="461"/>
      <c r="O108" s="461"/>
      <c r="P108" s="461"/>
      <c r="Q108" s="461"/>
      <c r="R108" s="461"/>
      <c r="S108" s="461"/>
      <c r="T108" s="461"/>
      <c r="U108" s="461"/>
      <c r="V108" s="461"/>
      <c r="W108" s="461"/>
      <c r="X108" s="461"/>
      <c r="Y108" s="461"/>
      <c r="Z108" s="461"/>
      <c r="AA108" s="461"/>
      <c r="AB108" s="461"/>
      <c r="AC108" s="461"/>
      <c r="AD108" s="461"/>
      <c r="AE108" s="461"/>
      <c r="AF108" s="461"/>
      <c r="AG108" s="461"/>
      <c r="AH108" s="461"/>
      <c r="AI108" s="461"/>
      <c r="AJ108" s="461"/>
      <c r="AK108" s="461"/>
      <c r="AL108" s="461"/>
      <c r="AM108" s="461"/>
      <c r="AN108" s="461"/>
      <c r="AO108" s="461"/>
      <c r="AP108" s="461"/>
      <c r="AQ108" s="461"/>
      <c r="AR108" s="461"/>
      <c r="AS108" s="461"/>
      <c r="AT108" s="461"/>
      <c r="AU108" s="461"/>
      <c r="AV108" s="461"/>
      <c r="AW108" s="461"/>
      <c r="AX108" s="461"/>
      <c r="AY108" s="461"/>
      <c r="AZ108" s="461"/>
      <c r="BA108" s="461"/>
      <c r="BB108" s="461"/>
      <c r="BC108" s="461"/>
      <c r="BD108" s="461"/>
      <c r="BE108" s="461"/>
      <c r="BF108" s="461"/>
      <c r="BG108" s="461"/>
      <c r="BH108" s="461"/>
      <c r="BI108" s="461"/>
      <c r="BJ108" s="461"/>
      <c r="BK108" s="461"/>
      <c r="BL108" s="461"/>
      <c r="BM108" s="461"/>
      <c r="BN108" s="461"/>
      <c r="BO108" s="461"/>
      <c r="BP108" s="461"/>
      <c r="BQ108" s="461"/>
      <c r="BR108" s="461"/>
      <c r="BS108" s="461"/>
      <c r="BT108" s="461"/>
      <c r="BU108" s="461"/>
      <c r="BV108" s="461"/>
      <c r="BW108" s="461"/>
      <c r="BX108" s="461"/>
      <c r="BY108" s="461"/>
      <c r="BZ108" s="461"/>
      <c r="CA108" s="461"/>
      <c r="CB108" s="461"/>
      <c r="CC108" s="461"/>
      <c r="CD108" s="461"/>
      <c r="CE108" s="461"/>
      <c r="CF108" s="461"/>
      <c r="CG108" s="461"/>
      <c r="CH108" s="461"/>
      <c r="CI108" s="461"/>
      <c r="CJ108" s="461"/>
      <c r="CK108" s="461"/>
      <c r="CL108" s="461"/>
      <c r="CM108" s="461"/>
      <c r="CN108" s="462"/>
    </row>
    <row r="109" spans="9:92" ht="9" customHeight="1" thickBot="1" x14ac:dyDescent="0.3">
      <c r="I109" s="463"/>
      <c r="J109" s="464"/>
      <c r="K109" s="464"/>
      <c r="L109" s="464"/>
      <c r="M109" s="464"/>
      <c r="N109" s="464"/>
      <c r="O109" s="464"/>
      <c r="P109" s="464"/>
      <c r="Q109" s="464"/>
      <c r="R109" s="464"/>
      <c r="S109" s="464"/>
      <c r="T109" s="464"/>
      <c r="U109" s="464"/>
      <c r="V109" s="464"/>
      <c r="W109" s="464"/>
      <c r="X109" s="464"/>
      <c r="Y109" s="464"/>
      <c r="Z109" s="464"/>
      <c r="AA109" s="464"/>
      <c r="AB109" s="464"/>
      <c r="AC109" s="464"/>
      <c r="AD109" s="464"/>
      <c r="AE109" s="464"/>
      <c r="AF109" s="464"/>
      <c r="AG109" s="464"/>
      <c r="AH109" s="464"/>
      <c r="AI109" s="464"/>
      <c r="AJ109" s="464"/>
      <c r="AK109" s="464"/>
      <c r="AL109" s="464"/>
      <c r="AM109" s="464"/>
      <c r="AN109" s="464"/>
      <c r="AO109" s="464"/>
      <c r="AP109" s="464"/>
      <c r="AQ109" s="464"/>
      <c r="AR109" s="464"/>
      <c r="AS109" s="464"/>
      <c r="AT109" s="464"/>
      <c r="AU109" s="464"/>
      <c r="AV109" s="464"/>
      <c r="AW109" s="464"/>
      <c r="AX109" s="464"/>
      <c r="AY109" s="464"/>
      <c r="AZ109" s="464"/>
      <c r="BA109" s="464"/>
      <c r="BB109" s="464"/>
      <c r="BC109" s="464"/>
      <c r="BD109" s="464"/>
      <c r="BE109" s="464"/>
      <c r="BF109" s="464"/>
      <c r="BG109" s="464"/>
      <c r="BH109" s="464"/>
      <c r="BI109" s="464"/>
      <c r="BJ109" s="464"/>
      <c r="BK109" s="464"/>
      <c r="BL109" s="464"/>
      <c r="BM109" s="464"/>
      <c r="BN109" s="464"/>
      <c r="BO109" s="464"/>
      <c r="BP109" s="464"/>
      <c r="BQ109" s="464"/>
      <c r="BR109" s="464"/>
      <c r="BS109" s="464"/>
      <c r="BT109" s="464"/>
      <c r="BU109" s="464"/>
      <c r="BV109" s="464"/>
      <c r="BW109" s="464"/>
      <c r="BX109" s="464"/>
      <c r="BY109" s="464"/>
      <c r="BZ109" s="464"/>
      <c r="CA109" s="464"/>
      <c r="CB109" s="464"/>
      <c r="CC109" s="464"/>
      <c r="CD109" s="464"/>
      <c r="CE109" s="464"/>
      <c r="CF109" s="464"/>
      <c r="CG109" s="464"/>
      <c r="CH109" s="464"/>
      <c r="CI109" s="464"/>
      <c r="CJ109" s="464"/>
      <c r="CK109" s="464"/>
      <c r="CL109" s="464"/>
      <c r="CM109" s="464"/>
      <c r="CN109" s="465"/>
    </row>
    <row r="110" spans="9:92" ht="9" customHeight="1" x14ac:dyDescent="0.25">
      <c r="I110" s="466" t="s">
        <v>89</v>
      </c>
      <c r="J110" s="332"/>
      <c r="K110" s="332"/>
      <c r="L110" s="332"/>
      <c r="M110" s="332"/>
      <c r="N110" s="332"/>
      <c r="O110" s="332"/>
      <c r="P110" s="332"/>
      <c r="Q110" s="332"/>
      <c r="R110" s="332"/>
      <c r="S110" s="332"/>
      <c r="T110" s="332"/>
      <c r="U110" s="332"/>
      <c r="V110" s="467"/>
      <c r="W110" s="468"/>
      <c r="X110" s="468"/>
      <c r="Y110" s="468"/>
      <c r="Z110" s="468"/>
      <c r="AA110" s="468"/>
      <c r="AB110" s="468"/>
      <c r="AC110" s="468"/>
      <c r="AD110" s="468"/>
      <c r="AE110" s="468"/>
      <c r="AF110" s="468"/>
      <c r="AG110" s="468"/>
      <c r="AH110" s="469" t="s">
        <v>90</v>
      </c>
      <c r="AI110" s="332"/>
      <c r="AJ110" s="332"/>
      <c r="AK110" s="332"/>
      <c r="AL110" s="332"/>
      <c r="AM110" s="332"/>
      <c r="AN110" s="332"/>
      <c r="AO110" s="332"/>
      <c r="AP110" s="332"/>
      <c r="AQ110" s="332"/>
      <c r="AR110" s="332"/>
      <c r="AS110" s="332"/>
      <c r="AT110" s="470" t="s">
        <v>14</v>
      </c>
      <c r="AU110" s="471"/>
      <c r="AV110" s="468"/>
      <c r="AW110" s="468"/>
      <c r="AX110" s="468"/>
      <c r="AY110" s="468"/>
      <c r="AZ110" s="471" t="s">
        <v>91</v>
      </c>
      <c r="BA110" s="471"/>
      <c r="BB110" s="472"/>
      <c r="BC110" s="472"/>
      <c r="BD110" s="472"/>
      <c r="BE110" s="472"/>
      <c r="BF110" s="471" t="s">
        <v>15</v>
      </c>
      <c r="BG110" s="471"/>
      <c r="BH110" s="473" t="s">
        <v>92</v>
      </c>
      <c r="BI110" s="474"/>
      <c r="BJ110" s="474"/>
      <c r="BK110" s="474"/>
      <c r="BL110" s="474"/>
      <c r="BM110" s="474"/>
      <c r="BN110" s="474"/>
      <c r="BO110" s="475"/>
      <c r="BP110" s="470"/>
      <c r="BQ110" s="471"/>
      <c r="BR110" s="471"/>
      <c r="BS110" s="471"/>
      <c r="BT110" s="471"/>
      <c r="BU110" s="471"/>
      <c r="BV110" s="471"/>
      <c r="BW110" s="471"/>
      <c r="BX110" s="471"/>
      <c r="BY110" s="476" t="s">
        <v>93</v>
      </c>
      <c r="BZ110" s="476"/>
      <c r="CA110" s="476"/>
      <c r="CB110" s="476"/>
      <c r="CC110" s="476"/>
      <c r="CD110" s="476"/>
      <c r="CE110" s="476"/>
      <c r="CF110" s="476"/>
      <c r="CG110" s="476"/>
      <c r="CH110" s="476"/>
      <c r="CI110" s="476"/>
      <c r="CJ110" s="476"/>
      <c r="CK110" s="476"/>
      <c r="CL110" s="476"/>
      <c r="CM110" s="476"/>
      <c r="CN110" s="477"/>
    </row>
    <row r="111" spans="9:92" ht="9" customHeight="1" x14ac:dyDescent="0.25">
      <c r="I111" s="478"/>
      <c r="J111" s="350"/>
      <c r="K111" s="350"/>
      <c r="L111" s="350"/>
      <c r="M111" s="350"/>
      <c r="N111" s="350"/>
      <c r="O111" s="350"/>
      <c r="P111" s="350"/>
      <c r="Q111" s="350"/>
      <c r="R111" s="350"/>
      <c r="S111" s="350"/>
      <c r="T111" s="350"/>
      <c r="U111" s="350"/>
      <c r="V111" s="479"/>
      <c r="W111" s="480"/>
      <c r="X111" s="480"/>
      <c r="Y111" s="480"/>
      <c r="Z111" s="480"/>
      <c r="AA111" s="480"/>
      <c r="AB111" s="480"/>
      <c r="AC111" s="480"/>
      <c r="AD111" s="480"/>
      <c r="AE111" s="480"/>
      <c r="AF111" s="480"/>
      <c r="AG111" s="480"/>
      <c r="AH111" s="349"/>
      <c r="AI111" s="350"/>
      <c r="AJ111" s="350"/>
      <c r="AK111" s="350"/>
      <c r="AL111" s="350"/>
      <c r="AM111" s="350"/>
      <c r="AN111" s="350"/>
      <c r="AO111" s="350"/>
      <c r="AP111" s="350"/>
      <c r="AQ111" s="350"/>
      <c r="AR111" s="350"/>
      <c r="AS111" s="350"/>
      <c r="AT111" s="481"/>
      <c r="AU111" s="482"/>
      <c r="AV111" s="480"/>
      <c r="AW111" s="480"/>
      <c r="AX111" s="480"/>
      <c r="AY111" s="480"/>
      <c r="AZ111" s="482"/>
      <c r="BA111" s="482"/>
      <c r="BB111" s="483"/>
      <c r="BC111" s="483"/>
      <c r="BD111" s="483"/>
      <c r="BE111" s="483"/>
      <c r="BF111" s="482"/>
      <c r="BG111" s="482"/>
      <c r="BH111" s="484"/>
      <c r="BI111" s="485"/>
      <c r="BJ111" s="485"/>
      <c r="BK111" s="485"/>
      <c r="BL111" s="485"/>
      <c r="BM111" s="485"/>
      <c r="BN111" s="485"/>
      <c r="BO111" s="486"/>
      <c r="BP111" s="481"/>
      <c r="BQ111" s="482"/>
      <c r="BR111" s="482"/>
      <c r="BS111" s="482"/>
      <c r="BT111" s="482"/>
      <c r="BU111" s="482"/>
      <c r="BV111" s="482"/>
      <c r="BW111" s="482"/>
      <c r="BX111" s="482"/>
      <c r="BY111" s="487"/>
      <c r="BZ111" s="487"/>
      <c r="CA111" s="487"/>
      <c r="CB111" s="487"/>
      <c r="CC111" s="487"/>
      <c r="CD111" s="487"/>
      <c r="CE111" s="487"/>
      <c r="CF111" s="487"/>
      <c r="CG111" s="487"/>
      <c r="CH111" s="487"/>
      <c r="CI111" s="487"/>
      <c r="CJ111" s="487"/>
      <c r="CK111" s="487"/>
      <c r="CL111" s="487"/>
      <c r="CM111" s="487"/>
      <c r="CN111" s="488"/>
    </row>
    <row r="112" spans="9:92" ht="9" customHeight="1" thickBot="1" x14ac:dyDescent="0.3">
      <c r="I112" s="489"/>
      <c r="J112" s="490"/>
      <c r="K112" s="490"/>
      <c r="L112" s="490"/>
      <c r="M112" s="490"/>
      <c r="N112" s="490"/>
      <c r="O112" s="490"/>
      <c r="P112" s="490"/>
      <c r="Q112" s="490"/>
      <c r="R112" s="490"/>
      <c r="S112" s="490"/>
      <c r="T112" s="490"/>
      <c r="U112" s="490"/>
      <c r="V112" s="491"/>
      <c r="W112" s="492"/>
      <c r="X112" s="492"/>
      <c r="Y112" s="492"/>
      <c r="Z112" s="492"/>
      <c r="AA112" s="492"/>
      <c r="AB112" s="492"/>
      <c r="AC112" s="492"/>
      <c r="AD112" s="492"/>
      <c r="AE112" s="492"/>
      <c r="AF112" s="492"/>
      <c r="AG112" s="492"/>
      <c r="AH112" s="493"/>
      <c r="AI112" s="490"/>
      <c r="AJ112" s="490"/>
      <c r="AK112" s="490"/>
      <c r="AL112" s="490"/>
      <c r="AM112" s="490"/>
      <c r="AN112" s="490"/>
      <c r="AO112" s="490"/>
      <c r="AP112" s="490"/>
      <c r="AQ112" s="490"/>
      <c r="AR112" s="490"/>
      <c r="AS112" s="490"/>
      <c r="AT112" s="494"/>
      <c r="AU112" s="495"/>
      <c r="AV112" s="492"/>
      <c r="AW112" s="492"/>
      <c r="AX112" s="492"/>
      <c r="AY112" s="492"/>
      <c r="AZ112" s="495"/>
      <c r="BA112" s="495"/>
      <c r="BB112" s="496"/>
      <c r="BC112" s="496"/>
      <c r="BD112" s="496"/>
      <c r="BE112" s="496"/>
      <c r="BF112" s="495"/>
      <c r="BG112" s="495"/>
      <c r="BH112" s="497"/>
      <c r="BI112" s="498"/>
      <c r="BJ112" s="498"/>
      <c r="BK112" s="498"/>
      <c r="BL112" s="498"/>
      <c r="BM112" s="498"/>
      <c r="BN112" s="498"/>
      <c r="BO112" s="499"/>
      <c r="BP112" s="494"/>
      <c r="BQ112" s="495"/>
      <c r="BR112" s="495"/>
      <c r="BS112" s="495"/>
      <c r="BT112" s="495"/>
      <c r="BU112" s="495"/>
      <c r="BV112" s="495"/>
      <c r="BW112" s="495"/>
      <c r="BX112" s="495"/>
      <c r="BY112" s="500"/>
      <c r="BZ112" s="500"/>
      <c r="CA112" s="500"/>
      <c r="CB112" s="500"/>
      <c r="CC112" s="500"/>
      <c r="CD112" s="500"/>
      <c r="CE112" s="500"/>
      <c r="CF112" s="500"/>
      <c r="CG112" s="500"/>
      <c r="CH112" s="500"/>
      <c r="CI112" s="500"/>
      <c r="CJ112" s="500"/>
      <c r="CK112" s="500"/>
      <c r="CL112" s="500"/>
      <c r="CM112" s="500"/>
      <c r="CN112" s="501"/>
    </row>
    <row r="113" spans="9:92" ht="9" customHeight="1" x14ac:dyDescent="0.25">
      <c r="I113" s="432" t="s">
        <v>94</v>
      </c>
      <c r="J113" s="433"/>
      <c r="K113" s="433"/>
      <c r="L113" s="433"/>
      <c r="M113" s="433"/>
      <c r="N113" s="433"/>
      <c r="O113" s="433"/>
      <c r="P113" s="433"/>
      <c r="Q113" s="433"/>
      <c r="R113" s="433"/>
      <c r="S113" s="433"/>
      <c r="T113" s="433"/>
      <c r="U113" s="433"/>
      <c r="V113" s="433"/>
      <c r="W113" s="433"/>
      <c r="X113" s="433"/>
      <c r="Y113" s="433"/>
      <c r="Z113" s="433"/>
      <c r="AA113" s="433"/>
      <c r="AB113" s="433"/>
      <c r="AC113" s="433"/>
      <c r="AD113" s="433"/>
      <c r="AE113" s="433"/>
      <c r="AF113" s="433"/>
      <c r="AG113" s="433"/>
      <c r="AH113" s="433"/>
      <c r="AI113" s="433"/>
      <c r="AJ113" s="433"/>
      <c r="AK113" s="433"/>
      <c r="AL113" s="433"/>
      <c r="AM113" s="433"/>
      <c r="AN113" s="433"/>
      <c r="AO113" s="433"/>
      <c r="AP113" s="433"/>
      <c r="AQ113" s="433"/>
      <c r="AR113" s="433"/>
      <c r="AS113" s="433"/>
      <c r="AT113" s="433"/>
      <c r="AU113" s="433"/>
      <c r="AV113" s="433"/>
      <c r="AW113" s="433"/>
      <c r="AX113" s="433"/>
      <c r="AY113" s="433"/>
      <c r="AZ113" s="433"/>
      <c r="BA113" s="433"/>
      <c r="BB113" s="433"/>
      <c r="BC113" s="433"/>
      <c r="BD113" s="433"/>
      <c r="BE113" s="433"/>
      <c r="BF113" s="433"/>
      <c r="BG113" s="433"/>
      <c r="BH113" s="502"/>
      <c r="BI113" s="503" t="s">
        <v>95</v>
      </c>
      <c r="BJ113" s="504"/>
      <c r="BK113" s="504"/>
      <c r="BL113" s="504"/>
      <c r="BM113" s="504"/>
      <c r="BN113" s="504"/>
      <c r="BO113" s="504"/>
      <c r="BP113" s="504"/>
      <c r="BQ113" s="504"/>
      <c r="BR113" s="504"/>
      <c r="BS113" s="504"/>
      <c r="BT113" s="505"/>
      <c r="BU113" s="78" t="s">
        <v>96</v>
      </c>
      <c r="BV113" s="79"/>
      <c r="BW113" s="79"/>
      <c r="BX113" s="79"/>
      <c r="BY113" s="79"/>
      <c r="BZ113" s="79"/>
      <c r="CA113" s="79"/>
      <c r="CB113" s="79"/>
      <c r="CC113" s="79"/>
      <c r="CD113" s="227" t="s">
        <v>97</v>
      </c>
      <c r="CE113" s="227"/>
      <c r="CF113" s="79" t="s">
        <v>98</v>
      </c>
      <c r="CG113" s="79"/>
      <c r="CH113" s="79"/>
      <c r="CI113" s="79"/>
      <c r="CJ113" s="79"/>
      <c r="CK113" s="79"/>
      <c r="CL113" s="79"/>
      <c r="CM113" s="79"/>
      <c r="CN113" s="506"/>
    </row>
    <row r="114" spans="9:92" ht="9" customHeight="1" x14ac:dyDescent="0.25">
      <c r="I114" s="438"/>
      <c r="J114" s="439"/>
      <c r="K114" s="439"/>
      <c r="L114" s="439"/>
      <c r="M114" s="439"/>
      <c r="N114" s="439"/>
      <c r="O114" s="439"/>
      <c r="P114" s="439"/>
      <c r="Q114" s="439"/>
      <c r="R114" s="439"/>
      <c r="S114" s="439"/>
      <c r="T114" s="439"/>
      <c r="U114" s="439"/>
      <c r="V114" s="439"/>
      <c r="W114" s="439"/>
      <c r="X114" s="439"/>
      <c r="Y114" s="439"/>
      <c r="Z114" s="439"/>
      <c r="AA114" s="439"/>
      <c r="AB114" s="439"/>
      <c r="AC114" s="439"/>
      <c r="AD114" s="439"/>
      <c r="AE114" s="439"/>
      <c r="AF114" s="439"/>
      <c r="AG114" s="439"/>
      <c r="AH114" s="439"/>
      <c r="AI114" s="439"/>
      <c r="AJ114" s="439"/>
      <c r="AK114" s="439"/>
      <c r="AL114" s="439"/>
      <c r="AM114" s="439"/>
      <c r="AN114" s="439"/>
      <c r="AO114" s="439"/>
      <c r="AP114" s="439"/>
      <c r="AQ114" s="439"/>
      <c r="AR114" s="439"/>
      <c r="AS114" s="439"/>
      <c r="AT114" s="439"/>
      <c r="AU114" s="439"/>
      <c r="AV114" s="439"/>
      <c r="AW114" s="439"/>
      <c r="AX114" s="439"/>
      <c r="AY114" s="439"/>
      <c r="AZ114" s="439"/>
      <c r="BA114" s="439"/>
      <c r="BB114" s="439"/>
      <c r="BC114" s="439"/>
      <c r="BD114" s="439"/>
      <c r="BE114" s="439"/>
      <c r="BF114" s="439"/>
      <c r="BG114" s="439"/>
      <c r="BH114" s="507"/>
      <c r="BI114" s="508"/>
      <c r="BJ114" s="509"/>
      <c r="BK114" s="509"/>
      <c r="BL114" s="509"/>
      <c r="BM114" s="509"/>
      <c r="BN114" s="509"/>
      <c r="BO114" s="509"/>
      <c r="BP114" s="509"/>
      <c r="BQ114" s="509"/>
      <c r="BR114" s="509"/>
      <c r="BS114" s="509"/>
      <c r="BT114" s="510"/>
      <c r="BU114" s="511"/>
      <c r="BV114" s="152"/>
      <c r="BW114" s="152"/>
      <c r="BX114" s="152"/>
      <c r="BY114" s="152"/>
      <c r="BZ114" s="152"/>
      <c r="CA114" s="152"/>
      <c r="CB114" s="152"/>
      <c r="CC114" s="152"/>
      <c r="CD114" s="230"/>
      <c r="CE114" s="230"/>
      <c r="CF114" s="152"/>
      <c r="CG114" s="152"/>
      <c r="CH114" s="152"/>
      <c r="CI114" s="152"/>
      <c r="CJ114" s="152"/>
      <c r="CK114" s="152"/>
      <c r="CL114" s="152"/>
      <c r="CM114" s="152"/>
      <c r="CN114" s="512"/>
    </row>
    <row r="115" spans="9:92" ht="9" customHeight="1" x14ac:dyDescent="0.25">
      <c r="I115" s="438"/>
      <c r="J115" s="439"/>
      <c r="K115" s="439"/>
      <c r="L115" s="439"/>
      <c r="M115" s="439"/>
      <c r="N115" s="439"/>
      <c r="O115" s="439"/>
      <c r="P115" s="439"/>
      <c r="Q115" s="439"/>
      <c r="R115" s="439"/>
      <c r="S115" s="439"/>
      <c r="T115" s="439"/>
      <c r="U115" s="439"/>
      <c r="V115" s="439"/>
      <c r="W115" s="439"/>
      <c r="X115" s="439"/>
      <c r="Y115" s="439"/>
      <c r="Z115" s="439"/>
      <c r="AA115" s="439"/>
      <c r="AB115" s="439"/>
      <c r="AC115" s="439"/>
      <c r="AD115" s="439"/>
      <c r="AE115" s="439"/>
      <c r="AF115" s="439"/>
      <c r="AG115" s="439"/>
      <c r="AH115" s="439"/>
      <c r="AI115" s="439"/>
      <c r="AJ115" s="439"/>
      <c r="AK115" s="439"/>
      <c r="AL115" s="439"/>
      <c r="AM115" s="439"/>
      <c r="AN115" s="439"/>
      <c r="AO115" s="439"/>
      <c r="AP115" s="439"/>
      <c r="AQ115" s="439"/>
      <c r="AR115" s="439"/>
      <c r="AS115" s="439"/>
      <c r="AT115" s="439"/>
      <c r="AU115" s="439"/>
      <c r="AV115" s="439"/>
      <c r="AW115" s="439"/>
      <c r="AX115" s="439"/>
      <c r="AY115" s="439"/>
      <c r="AZ115" s="439"/>
      <c r="BA115" s="439"/>
      <c r="BB115" s="439"/>
      <c r="BC115" s="439"/>
      <c r="BD115" s="439"/>
      <c r="BE115" s="439"/>
      <c r="BF115" s="439"/>
      <c r="BG115" s="439"/>
      <c r="BH115" s="507"/>
      <c r="BI115" s="513"/>
      <c r="BJ115" s="514"/>
      <c r="BK115" s="514"/>
      <c r="BL115" s="514"/>
      <c r="BM115" s="514"/>
      <c r="BN115" s="514"/>
      <c r="BO115" s="514"/>
      <c r="BP115" s="514"/>
      <c r="BQ115" s="514"/>
      <c r="BR115" s="514"/>
      <c r="BS115" s="514"/>
      <c r="BT115" s="515"/>
      <c r="BU115" s="66"/>
      <c r="BV115" s="67"/>
      <c r="BW115" s="67"/>
      <c r="BX115" s="67"/>
      <c r="BY115" s="67"/>
      <c r="BZ115" s="67"/>
      <c r="CA115" s="67"/>
      <c r="CB115" s="67"/>
      <c r="CC115" s="67"/>
      <c r="CD115" s="239"/>
      <c r="CE115" s="239"/>
      <c r="CF115" s="67"/>
      <c r="CG115" s="67"/>
      <c r="CH115" s="67"/>
      <c r="CI115" s="67"/>
      <c r="CJ115" s="67"/>
      <c r="CK115" s="67"/>
      <c r="CL115" s="67"/>
      <c r="CM115" s="67"/>
      <c r="CN115" s="71"/>
    </row>
    <row r="116" spans="9:92" ht="9" customHeight="1" x14ac:dyDescent="0.25">
      <c r="I116" s="516"/>
      <c r="J116" s="517"/>
      <c r="K116" s="517"/>
      <c r="L116" s="517"/>
      <c r="M116" s="517"/>
      <c r="N116" s="517"/>
      <c r="O116" s="517"/>
      <c r="P116" s="517"/>
      <c r="Q116" s="517"/>
      <c r="R116" s="517"/>
      <c r="S116" s="517"/>
      <c r="T116" s="517"/>
      <c r="U116" s="517"/>
      <c r="V116" s="517"/>
      <c r="W116" s="517"/>
      <c r="X116" s="517"/>
      <c r="Y116" s="517"/>
      <c r="Z116" s="517"/>
      <c r="AA116" s="517"/>
      <c r="AB116" s="517"/>
      <c r="AC116" s="517"/>
      <c r="AD116" s="517"/>
      <c r="AE116" s="517"/>
      <c r="AF116" s="517"/>
      <c r="AG116" s="517"/>
      <c r="AH116" s="517"/>
      <c r="AI116" s="517"/>
      <c r="AJ116" s="517"/>
      <c r="AK116" s="517"/>
      <c r="AL116" s="517"/>
      <c r="AM116" s="517"/>
      <c r="AN116" s="517"/>
      <c r="AO116" s="517"/>
      <c r="AP116" s="517"/>
      <c r="AQ116" s="517"/>
      <c r="AR116" s="517"/>
      <c r="AS116" s="517"/>
      <c r="AT116" s="517"/>
      <c r="AU116" s="517"/>
      <c r="AV116" s="517"/>
      <c r="AW116" s="517"/>
      <c r="AX116" s="517"/>
      <c r="AY116" s="517"/>
      <c r="AZ116" s="517"/>
      <c r="BA116" s="517"/>
      <c r="BB116" s="517"/>
      <c r="BC116" s="517"/>
      <c r="BD116" s="517"/>
      <c r="BE116" s="517"/>
      <c r="BF116" s="517"/>
      <c r="BG116" s="517"/>
      <c r="BH116" s="517"/>
      <c r="BI116" s="518"/>
      <c r="BJ116" s="518"/>
      <c r="BK116" s="518"/>
      <c r="BL116" s="518"/>
      <c r="BM116" s="518"/>
      <c r="BN116" s="518"/>
      <c r="BO116" s="518"/>
      <c r="BP116" s="518"/>
      <c r="BQ116" s="518"/>
      <c r="BR116" s="518"/>
      <c r="BS116" s="518"/>
      <c r="BT116" s="518"/>
      <c r="BU116" s="518"/>
      <c r="BV116" s="518"/>
      <c r="BW116" s="518"/>
      <c r="BX116" s="518"/>
      <c r="BY116" s="518"/>
      <c r="BZ116" s="518"/>
      <c r="CA116" s="518"/>
      <c r="CB116" s="518"/>
      <c r="CC116" s="518"/>
      <c r="CD116" s="518"/>
      <c r="CE116" s="518"/>
      <c r="CF116" s="518"/>
      <c r="CG116" s="518"/>
      <c r="CH116" s="518"/>
      <c r="CI116" s="518"/>
      <c r="CJ116" s="518"/>
      <c r="CK116" s="518"/>
      <c r="CL116" s="518"/>
      <c r="CM116" s="518"/>
      <c r="CN116" s="519"/>
    </row>
    <row r="117" spans="9:92" ht="9" customHeight="1" x14ac:dyDescent="0.25">
      <c r="I117" s="516"/>
      <c r="J117" s="517"/>
      <c r="K117" s="517"/>
      <c r="L117" s="517"/>
      <c r="M117" s="517"/>
      <c r="N117" s="517"/>
      <c r="O117" s="517"/>
      <c r="P117" s="517"/>
      <c r="Q117" s="517"/>
      <c r="R117" s="517"/>
      <c r="S117" s="517"/>
      <c r="T117" s="517"/>
      <c r="U117" s="517"/>
      <c r="V117" s="517"/>
      <c r="W117" s="517"/>
      <c r="X117" s="517"/>
      <c r="Y117" s="517"/>
      <c r="Z117" s="517"/>
      <c r="AA117" s="517"/>
      <c r="AB117" s="517"/>
      <c r="AC117" s="517"/>
      <c r="AD117" s="517"/>
      <c r="AE117" s="517"/>
      <c r="AF117" s="517"/>
      <c r="AG117" s="517"/>
      <c r="AH117" s="517"/>
      <c r="AI117" s="517"/>
      <c r="AJ117" s="517"/>
      <c r="AK117" s="517"/>
      <c r="AL117" s="517"/>
      <c r="AM117" s="517"/>
      <c r="AN117" s="517"/>
      <c r="AO117" s="517"/>
      <c r="AP117" s="517"/>
      <c r="AQ117" s="517"/>
      <c r="AR117" s="517"/>
      <c r="AS117" s="517"/>
      <c r="AT117" s="517"/>
      <c r="AU117" s="517"/>
      <c r="AV117" s="517"/>
      <c r="AW117" s="517"/>
      <c r="AX117" s="517"/>
      <c r="AY117" s="517"/>
      <c r="AZ117" s="517"/>
      <c r="BA117" s="517"/>
      <c r="BB117" s="517"/>
      <c r="BC117" s="517"/>
      <c r="BD117" s="517"/>
      <c r="BE117" s="517"/>
      <c r="BF117" s="517"/>
      <c r="BG117" s="517"/>
      <c r="BH117" s="517"/>
      <c r="BI117" s="517"/>
      <c r="BJ117" s="517"/>
      <c r="BK117" s="517"/>
      <c r="BL117" s="517"/>
      <c r="BM117" s="517"/>
      <c r="BN117" s="517"/>
      <c r="BO117" s="517"/>
      <c r="BP117" s="517"/>
      <c r="BQ117" s="517"/>
      <c r="BR117" s="517"/>
      <c r="BS117" s="517"/>
      <c r="BT117" s="517"/>
      <c r="BU117" s="517"/>
      <c r="BV117" s="517"/>
      <c r="BW117" s="517"/>
      <c r="BX117" s="517"/>
      <c r="BY117" s="517"/>
      <c r="BZ117" s="517"/>
      <c r="CA117" s="517"/>
      <c r="CB117" s="517"/>
      <c r="CC117" s="517"/>
      <c r="CD117" s="517"/>
      <c r="CE117" s="517"/>
      <c r="CF117" s="517"/>
      <c r="CG117" s="517"/>
      <c r="CH117" s="517"/>
      <c r="CI117" s="517"/>
      <c r="CJ117" s="517"/>
      <c r="CK117" s="517"/>
      <c r="CL117" s="517"/>
      <c r="CM117" s="517"/>
      <c r="CN117" s="520"/>
    </row>
    <row r="118" spans="9:92" ht="9" customHeight="1" x14ac:dyDescent="0.25">
      <c r="I118" s="516"/>
      <c r="J118" s="517"/>
      <c r="K118" s="517"/>
      <c r="L118" s="517"/>
      <c r="M118" s="517"/>
      <c r="N118" s="517"/>
      <c r="O118" s="517"/>
      <c r="P118" s="517"/>
      <c r="Q118" s="517"/>
      <c r="R118" s="517"/>
      <c r="S118" s="517"/>
      <c r="T118" s="517"/>
      <c r="U118" s="517"/>
      <c r="V118" s="517"/>
      <c r="W118" s="517"/>
      <c r="X118" s="517"/>
      <c r="Y118" s="517"/>
      <c r="Z118" s="517"/>
      <c r="AA118" s="517"/>
      <c r="AB118" s="517"/>
      <c r="AC118" s="517"/>
      <c r="AD118" s="517"/>
      <c r="AE118" s="517"/>
      <c r="AF118" s="517"/>
      <c r="AG118" s="517"/>
      <c r="AH118" s="517"/>
      <c r="AI118" s="517"/>
      <c r="AJ118" s="517"/>
      <c r="AK118" s="517"/>
      <c r="AL118" s="517"/>
      <c r="AM118" s="517"/>
      <c r="AN118" s="517"/>
      <c r="AO118" s="517"/>
      <c r="AP118" s="517"/>
      <c r="AQ118" s="517"/>
      <c r="AR118" s="517"/>
      <c r="AS118" s="517"/>
      <c r="AT118" s="517"/>
      <c r="AU118" s="517"/>
      <c r="AV118" s="517"/>
      <c r="AW118" s="517"/>
      <c r="AX118" s="517"/>
      <c r="AY118" s="517"/>
      <c r="AZ118" s="517"/>
      <c r="BA118" s="517"/>
      <c r="BB118" s="517"/>
      <c r="BC118" s="517"/>
      <c r="BD118" s="517"/>
      <c r="BE118" s="517"/>
      <c r="BF118" s="517"/>
      <c r="BG118" s="517"/>
      <c r="BH118" s="517"/>
      <c r="BI118" s="517"/>
      <c r="BJ118" s="517"/>
      <c r="BK118" s="517"/>
      <c r="BL118" s="517"/>
      <c r="BM118" s="517"/>
      <c r="BN118" s="517"/>
      <c r="BO118" s="517"/>
      <c r="BP118" s="517"/>
      <c r="BQ118" s="517"/>
      <c r="BR118" s="517"/>
      <c r="BS118" s="517"/>
      <c r="BT118" s="517"/>
      <c r="BU118" s="517"/>
      <c r="BV118" s="517"/>
      <c r="BW118" s="517"/>
      <c r="BX118" s="517"/>
      <c r="BY118" s="517"/>
      <c r="BZ118" s="517"/>
      <c r="CA118" s="517"/>
      <c r="CB118" s="517"/>
      <c r="CC118" s="517"/>
      <c r="CD118" s="517"/>
      <c r="CE118" s="517"/>
      <c r="CF118" s="517"/>
      <c r="CG118" s="517"/>
      <c r="CH118" s="517"/>
      <c r="CI118" s="517"/>
      <c r="CJ118" s="517"/>
      <c r="CK118" s="517"/>
      <c r="CL118" s="517"/>
      <c r="CM118" s="517"/>
      <c r="CN118" s="520"/>
    </row>
    <row r="119" spans="9:92" ht="9" customHeight="1" x14ac:dyDescent="0.25">
      <c r="I119" s="521"/>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c r="AH119" s="522"/>
      <c r="AI119" s="522"/>
      <c r="AJ119" s="522"/>
      <c r="AK119" s="522"/>
      <c r="AL119" s="522"/>
      <c r="AM119" s="522"/>
      <c r="AN119" s="522"/>
      <c r="AO119" s="522"/>
      <c r="AP119" s="522"/>
      <c r="AQ119" s="522"/>
      <c r="AR119" s="522"/>
      <c r="AS119" s="522"/>
      <c r="AT119" s="522"/>
      <c r="AU119" s="522"/>
      <c r="AV119" s="522"/>
      <c r="AW119" s="522"/>
      <c r="AX119" s="522"/>
      <c r="AY119" s="522"/>
      <c r="AZ119" s="522"/>
      <c r="BA119" s="522"/>
      <c r="BB119" s="522"/>
      <c r="BC119" s="522"/>
      <c r="BD119" s="522"/>
      <c r="BE119" s="522"/>
      <c r="BF119" s="522"/>
      <c r="BG119" s="522"/>
      <c r="BH119" s="522"/>
      <c r="BI119" s="522"/>
      <c r="BJ119" s="522"/>
      <c r="BK119" s="522"/>
      <c r="BL119" s="522"/>
      <c r="BM119" s="522"/>
      <c r="BN119" s="522"/>
      <c r="BO119" s="522"/>
      <c r="BP119" s="522"/>
      <c r="BQ119" s="522"/>
      <c r="BR119" s="522"/>
      <c r="BS119" s="522"/>
      <c r="BT119" s="522"/>
      <c r="BU119" s="522"/>
      <c r="BV119" s="522"/>
      <c r="BW119" s="522"/>
      <c r="BX119" s="522"/>
      <c r="BY119" s="522"/>
      <c r="BZ119" s="522"/>
      <c r="CA119" s="522"/>
      <c r="CB119" s="522"/>
      <c r="CC119" s="522"/>
      <c r="CD119" s="522"/>
      <c r="CE119" s="522"/>
      <c r="CF119" s="522"/>
      <c r="CG119" s="522"/>
      <c r="CH119" s="522"/>
      <c r="CI119" s="522"/>
      <c r="CJ119" s="522"/>
      <c r="CK119" s="522"/>
      <c r="CL119" s="522"/>
      <c r="CM119" s="522"/>
      <c r="CN119" s="523"/>
    </row>
    <row r="120" spans="9:92" ht="9" customHeight="1" x14ac:dyDescent="0.25">
      <c r="I120" s="521"/>
      <c r="J120" s="522"/>
      <c r="K120" s="522"/>
      <c r="L120" s="522"/>
      <c r="M120" s="522"/>
      <c r="N120" s="522"/>
      <c r="O120" s="522"/>
      <c r="P120" s="522"/>
      <c r="Q120" s="522"/>
      <c r="R120" s="522"/>
      <c r="S120" s="522"/>
      <c r="T120" s="522"/>
      <c r="U120" s="522"/>
      <c r="V120" s="522"/>
      <c r="W120" s="522"/>
      <c r="X120" s="522"/>
      <c r="Y120" s="522"/>
      <c r="Z120" s="522"/>
      <c r="AA120" s="522"/>
      <c r="AB120" s="522"/>
      <c r="AC120" s="522"/>
      <c r="AD120" s="522"/>
      <c r="AE120" s="522"/>
      <c r="AF120" s="522"/>
      <c r="AG120" s="522"/>
      <c r="AH120" s="522"/>
      <c r="AI120" s="522"/>
      <c r="AJ120" s="522"/>
      <c r="AK120" s="522"/>
      <c r="AL120" s="522"/>
      <c r="AM120" s="522"/>
      <c r="AN120" s="522"/>
      <c r="AO120" s="522"/>
      <c r="AP120" s="522"/>
      <c r="AQ120" s="522"/>
      <c r="AR120" s="522"/>
      <c r="AS120" s="522"/>
      <c r="AT120" s="522"/>
      <c r="AU120" s="522"/>
      <c r="AV120" s="522"/>
      <c r="AW120" s="522"/>
      <c r="AX120" s="522"/>
      <c r="AY120" s="522"/>
      <c r="AZ120" s="522"/>
      <c r="BA120" s="522"/>
      <c r="BB120" s="522"/>
      <c r="BC120" s="522"/>
      <c r="BD120" s="522"/>
      <c r="BE120" s="522"/>
      <c r="BF120" s="522"/>
      <c r="BG120" s="522"/>
      <c r="BH120" s="522"/>
      <c r="BI120" s="522"/>
      <c r="BJ120" s="522"/>
      <c r="BK120" s="522"/>
      <c r="BL120" s="522"/>
      <c r="BM120" s="522"/>
      <c r="BN120" s="522"/>
      <c r="BO120" s="522"/>
      <c r="BP120" s="522"/>
      <c r="BQ120" s="522"/>
      <c r="BR120" s="522"/>
      <c r="BS120" s="522"/>
      <c r="BT120" s="522"/>
      <c r="BU120" s="522"/>
      <c r="BV120" s="522"/>
      <c r="BW120" s="522"/>
      <c r="BX120" s="522"/>
      <c r="BY120" s="522"/>
      <c r="BZ120" s="522"/>
      <c r="CA120" s="522"/>
      <c r="CB120" s="522"/>
      <c r="CC120" s="522"/>
      <c r="CD120" s="522"/>
      <c r="CE120" s="522"/>
      <c r="CF120" s="522"/>
      <c r="CG120" s="522"/>
      <c r="CH120" s="522"/>
      <c r="CI120" s="522"/>
      <c r="CJ120" s="522"/>
      <c r="CK120" s="522"/>
      <c r="CL120" s="522"/>
      <c r="CM120" s="522"/>
      <c r="CN120" s="523"/>
    </row>
    <row r="121" spans="9:92" ht="9" customHeight="1" thickBot="1" x14ac:dyDescent="0.3">
      <c r="I121" s="524"/>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c r="AJ121" s="525"/>
      <c r="AK121" s="525"/>
      <c r="AL121" s="525"/>
      <c r="AM121" s="525"/>
      <c r="AN121" s="525"/>
      <c r="AO121" s="525"/>
      <c r="AP121" s="525"/>
      <c r="AQ121" s="525"/>
      <c r="AR121" s="525"/>
      <c r="AS121" s="525"/>
      <c r="AT121" s="525"/>
      <c r="AU121" s="525"/>
      <c r="AV121" s="525"/>
      <c r="AW121" s="525"/>
      <c r="AX121" s="525"/>
      <c r="AY121" s="525"/>
      <c r="AZ121" s="525"/>
      <c r="BA121" s="525"/>
      <c r="BB121" s="525"/>
      <c r="BC121" s="525"/>
      <c r="BD121" s="525"/>
      <c r="BE121" s="525"/>
      <c r="BF121" s="525"/>
      <c r="BG121" s="525"/>
      <c r="BH121" s="525"/>
      <c r="BI121" s="525"/>
      <c r="BJ121" s="525"/>
      <c r="BK121" s="525"/>
      <c r="BL121" s="525"/>
      <c r="BM121" s="525"/>
      <c r="BN121" s="525"/>
      <c r="BO121" s="525"/>
      <c r="BP121" s="525"/>
      <c r="BQ121" s="525"/>
      <c r="BR121" s="525"/>
      <c r="BS121" s="525"/>
      <c r="BT121" s="525"/>
      <c r="BU121" s="525"/>
      <c r="BV121" s="525"/>
      <c r="BW121" s="525"/>
      <c r="BX121" s="525"/>
      <c r="BY121" s="525"/>
      <c r="BZ121" s="525"/>
      <c r="CA121" s="525"/>
      <c r="CB121" s="525"/>
      <c r="CC121" s="525"/>
      <c r="CD121" s="525"/>
      <c r="CE121" s="525"/>
      <c r="CF121" s="525"/>
      <c r="CG121" s="525"/>
      <c r="CH121" s="525"/>
      <c r="CI121" s="525"/>
      <c r="CJ121" s="525"/>
      <c r="CK121" s="525"/>
      <c r="CL121" s="525"/>
      <c r="CM121" s="525"/>
      <c r="CN121" s="526"/>
    </row>
    <row r="122" spans="9:92" ht="9" customHeight="1" x14ac:dyDescent="0.25">
      <c r="I122" s="527"/>
      <c r="J122" s="527"/>
      <c r="K122" s="527"/>
      <c r="L122" s="527"/>
      <c r="M122" s="527"/>
      <c r="N122" s="527"/>
      <c r="O122" s="527"/>
      <c r="P122" s="527"/>
      <c r="Q122" s="527"/>
      <c r="R122" s="527"/>
      <c r="S122" s="527"/>
      <c r="T122" s="527"/>
      <c r="U122" s="527"/>
      <c r="V122" s="527"/>
      <c r="W122" s="527"/>
      <c r="X122" s="527"/>
      <c r="Y122" s="527"/>
      <c r="Z122" s="527"/>
      <c r="AA122" s="527"/>
      <c r="AB122" s="527"/>
      <c r="AC122" s="527"/>
      <c r="AD122" s="527"/>
      <c r="AE122" s="527"/>
      <c r="AF122" s="527"/>
      <c r="AG122" s="527"/>
      <c r="AH122" s="527"/>
      <c r="AI122" s="527"/>
      <c r="AJ122" s="527"/>
      <c r="AK122" s="527"/>
      <c r="AL122" s="527"/>
      <c r="AM122" s="527"/>
      <c r="AN122" s="527"/>
      <c r="AO122" s="527"/>
      <c r="AP122" s="527"/>
      <c r="AQ122" s="527"/>
      <c r="AR122" s="527"/>
      <c r="AS122" s="527"/>
      <c r="AT122" s="527"/>
      <c r="AU122" s="527"/>
      <c r="AV122" s="527"/>
      <c r="AW122" s="527"/>
      <c r="AX122" s="527"/>
      <c r="AY122" s="527"/>
      <c r="AZ122" s="527"/>
      <c r="BA122" s="527"/>
      <c r="BB122" s="527"/>
      <c r="BC122" s="527"/>
      <c r="BD122" s="527"/>
      <c r="BE122" s="527"/>
      <c r="BF122" s="527"/>
      <c r="BG122" s="527"/>
      <c r="BH122" s="527"/>
      <c r="BI122" s="527"/>
      <c r="BJ122" s="527"/>
      <c r="BK122" s="527"/>
      <c r="BL122" s="527"/>
      <c r="BM122" s="527"/>
      <c r="BN122" s="527"/>
      <c r="BO122" s="527"/>
      <c r="BP122" s="527"/>
      <c r="BQ122" s="527"/>
      <c r="BR122" s="527"/>
      <c r="BS122" s="527"/>
      <c r="BT122" s="527"/>
      <c r="BU122" s="527"/>
      <c r="BV122" s="527"/>
      <c r="BW122" s="527"/>
      <c r="BX122" s="527"/>
      <c r="BY122" s="527"/>
      <c r="BZ122" s="527"/>
      <c r="CA122" s="527"/>
      <c r="CB122" s="527"/>
      <c r="CC122" s="527"/>
      <c r="CD122" s="527"/>
      <c r="CE122" s="527"/>
      <c r="CF122" s="527"/>
      <c r="CG122" s="527"/>
      <c r="CH122" s="527"/>
      <c r="CI122" s="527"/>
      <c r="CJ122" s="527"/>
      <c r="CK122" s="527"/>
      <c r="CL122" s="527"/>
      <c r="CM122" s="527"/>
      <c r="CN122" s="527"/>
    </row>
    <row r="123" spans="9:92" ht="9" customHeight="1" x14ac:dyDescent="0.25">
      <c r="I123" s="528" t="s">
        <v>99</v>
      </c>
      <c r="J123" s="528"/>
      <c r="K123" s="528"/>
      <c r="L123" s="528"/>
      <c r="M123" s="528"/>
      <c r="N123" s="528"/>
      <c r="O123" s="528"/>
      <c r="P123" s="528"/>
      <c r="Q123" s="528"/>
      <c r="R123" s="528"/>
      <c r="S123" s="528"/>
      <c r="T123" s="528"/>
      <c r="U123" s="528"/>
      <c r="V123" s="528"/>
      <c r="W123" s="528"/>
      <c r="X123" s="528"/>
      <c r="Y123" s="528"/>
      <c r="Z123" s="528"/>
      <c r="AA123" s="528"/>
      <c r="AB123" s="528"/>
      <c r="AC123" s="528"/>
      <c r="AD123" s="528"/>
      <c r="AE123" s="528"/>
      <c r="AF123" s="528"/>
      <c r="AG123" s="528"/>
      <c r="AH123" s="528"/>
      <c r="AI123" s="528"/>
      <c r="AJ123" s="528"/>
      <c r="AK123" s="528"/>
      <c r="AL123" s="528"/>
      <c r="AM123" s="528"/>
      <c r="AN123" s="528"/>
      <c r="AO123" s="528"/>
      <c r="AP123" s="528"/>
      <c r="AQ123" s="528"/>
      <c r="AR123" s="528"/>
      <c r="AS123" s="528"/>
      <c r="AT123" s="528"/>
      <c r="AU123" s="528"/>
      <c r="AV123" s="528"/>
      <c r="AW123" s="528"/>
      <c r="AX123" s="528"/>
      <c r="AY123" s="528"/>
      <c r="AZ123" s="528"/>
      <c r="BA123" s="528"/>
      <c r="BB123" s="528"/>
      <c r="BC123" s="528"/>
      <c r="BD123" s="528"/>
      <c r="BE123" s="528"/>
      <c r="BF123" s="528"/>
      <c r="BG123" s="528"/>
      <c r="BH123" s="528"/>
      <c r="BI123" s="528"/>
      <c r="BJ123" s="528"/>
      <c r="BK123" s="528"/>
      <c r="BL123" s="528"/>
      <c r="BM123" s="528"/>
      <c r="BN123" s="528"/>
      <c r="BO123" s="528"/>
      <c r="BP123" s="528"/>
      <c r="BQ123" s="528"/>
      <c r="BR123" s="528"/>
      <c r="BS123" s="528"/>
      <c r="BT123" s="528"/>
      <c r="BU123" s="528"/>
      <c r="BV123" s="528"/>
      <c r="BW123" s="528"/>
      <c r="BX123" s="528"/>
      <c r="BY123" s="528"/>
      <c r="BZ123" s="528"/>
      <c r="CA123" s="528"/>
      <c r="CB123" s="528"/>
      <c r="CC123" s="528"/>
      <c r="CD123" s="528"/>
      <c r="CE123" s="528"/>
      <c r="CF123" s="528"/>
      <c r="CG123" s="528"/>
      <c r="CH123" s="528"/>
      <c r="CI123" s="528"/>
      <c r="CJ123" s="528"/>
      <c r="CK123" s="528"/>
      <c r="CL123" s="528"/>
      <c r="CM123" s="528"/>
      <c r="CN123" s="528"/>
    </row>
    <row r="124" spans="9:92" ht="9" customHeight="1" x14ac:dyDescent="0.25">
      <c r="I124" s="528"/>
      <c r="J124" s="528"/>
      <c r="K124" s="528"/>
      <c r="L124" s="528"/>
      <c r="M124" s="528"/>
      <c r="N124" s="528"/>
      <c r="O124" s="528"/>
      <c r="P124" s="528"/>
      <c r="Q124" s="528"/>
      <c r="R124" s="528"/>
      <c r="S124" s="528"/>
      <c r="T124" s="528"/>
      <c r="U124" s="528"/>
      <c r="V124" s="528"/>
      <c r="W124" s="528"/>
      <c r="X124" s="528"/>
      <c r="Y124" s="528"/>
      <c r="Z124" s="528"/>
      <c r="AA124" s="528"/>
      <c r="AB124" s="528"/>
      <c r="AC124" s="528"/>
      <c r="AD124" s="528"/>
      <c r="AE124" s="528"/>
      <c r="AF124" s="528"/>
      <c r="AG124" s="528"/>
      <c r="AH124" s="528"/>
      <c r="AI124" s="528"/>
      <c r="AJ124" s="528"/>
      <c r="AK124" s="528"/>
      <c r="AL124" s="528"/>
      <c r="AM124" s="528"/>
      <c r="AN124" s="528"/>
      <c r="AO124" s="528"/>
      <c r="AP124" s="528"/>
      <c r="AQ124" s="528"/>
      <c r="AR124" s="528"/>
      <c r="AS124" s="528"/>
      <c r="AT124" s="528"/>
      <c r="AU124" s="528"/>
      <c r="AV124" s="528"/>
      <c r="AW124" s="528"/>
      <c r="AX124" s="528"/>
      <c r="AY124" s="528"/>
      <c r="AZ124" s="528"/>
      <c r="BA124" s="528"/>
      <c r="BB124" s="528"/>
      <c r="BC124" s="528"/>
      <c r="BD124" s="528"/>
      <c r="BE124" s="528"/>
      <c r="BF124" s="528"/>
      <c r="BG124" s="528"/>
      <c r="BH124" s="528"/>
      <c r="BI124" s="528"/>
      <c r="BJ124" s="528"/>
      <c r="BK124" s="528"/>
      <c r="BL124" s="528"/>
      <c r="BM124" s="528"/>
      <c r="BN124" s="528"/>
      <c r="BO124" s="528"/>
      <c r="BP124" s="528"/>
      <c r="BQ124" s="528"/>
      <c r="BR124" s="528"/>
      <c r="BS124" s="528"/>
      <c r="BT124" s="528"/>
      <c r="BU124" s="528"/>
      <c r="BV124" s="528"/>
      <c r="BW124" s="528"/>
      <c r="BX124" s="528"/>
      <c r="BY124" s="528"/>
      <c r="BZ124" s="528"/>
      <c r="CA124" s="528"/>
      <c r="CB124" s="528"/>
      <c r="CC124" s="528"/>
      <c r="CD124" s="528"/>
      <c r="CE124" s="528"/>
      <c r="CF124" s="528"/>
      <c r="CG124" s="528"/>
      <c r="CH124" s="528"/>
      <c r="CI124" s="528"/>
      <c r="CJ124" s="528"/>
      <c r="CK124" s="528"/>
      <c r="CL124" s="528"/>
      <c r="CM124" s="528"/>
      <c r="CN124" s="528"/>
    </row>
    <row r="125" spans="9:92" ht="9" customHeight="1" x14ac:dyDescent="0.25">
      <c r="I125" s="529" t="s">
        <v>100</v>
      </c>
      <c r="J125" s="529"/>
      <c r="K125" s="529"/>
      <c r="L125" s="529"/>
      <c r="M125" s="529"/>
      <c r="N125" s="529"/>
      <c r="O125" s="529"/>
      <c r="P125" s="529"/>
      <c r="Q125" s="529"/>
      <c r="R125" s="529"/>
      <c r="S125" s="529"/>
      <c r="T125" s="529"/>
      <c r="U125" s="529"/>
      <c r="V125" s="529"/>
      <c r="W125" s="529"/>
      <c r="X125" s="529"/>
      <c r="Y125" s="529"/>
      <c r="Z125" s="529"/>
      <c r="AA125" s="529"/>
      <c r="AB125" s="529"/>
      <c r="AC125" s="529"/>
      <c r="AD125" s="529"/>
      <c r="AE125" s="529"/>
      <c r="AF125" s="529"/>
      <c r="AG125" s="529"/>
      <c r="AH125" s="529"/>
      <c r="AI125" s="529"/>
      <c r="AJ125" s="529"/>
      <c r="AK125" s="529"/>
      <c r="AL125" s="529"/>
      <c r="AM125" s="529"/>
      <c r="AN125" s="529"/>
      <c r="AO125" s="529"/>
      <c r="AP125" s="529"/>
      <c r="AQ125" s="529"/>
      <c r="AR125" s="529"/>
      <c r="AS125" s="529"/>
      <c r="AT125" s="529"/>
      <c r="AU125" s="529"/>
      <c r="AV125" s="529"/>
      <c r="AW125" s="529"/>
      <c r="AX125" s="529"/>
      <c r="AY125" s="529"/>
      <c r="AZ125" s="529"/>
      <c r="BA125" s="529"/>
      <c r="BB125" s="529"/>
      <c r="BC125" s="529"/>
      <c r="BD125" s="529"/>
      <c r="BE125" s="529"/>
      <c r="BF125" s="529"/>
      <c r="BG125" s="529"/>
      <c r="BH125" s="529"/>
      <c r="BI125" s="529"/>
      <c r="BJ125" s="529"/>
      <c r="BK125" s="529"/>
      <c r="BL125" s="529"/>
      <c r="BM125" s="529"/>
      <c r="BN125" s="529"/>
      <c r="BO125" s="529"/>
      <c r="BP125" s="529"/>
      <c r="BQ125" s="529"/>
      <c r="BR125" s="529"/>
      <c r="BS125" s="529"/>
      <c r="BT125" s="529"/>
      <c r="BU125" s="529"/>
      <c r="BV125" s="529"/>
      <c r="BW125" s="529"/>
      <c r="BX125" s="529"/>
      <c r="BY125" s="529"/>
      <c r="BZ125" s="529"/>
      <c r="CA125" s="529"/>
      <c r="CB125" s="529"/>
      <c r="CC125" s="529"/>
      <c r="CD125" s="529"/>
      <c r="CE125" s="529"/>
      <c r="CF125" s="529"/>
      <c r="CG125" s="529"/>
      <c r="CH125" s="529"/>
      <c r="CI125" s="529"/>
      <c r="CJ125" s="529"/>
      <c r="CK125" s="529"/>
      <c r="CL125" s="529"/>
      <c r="CM125" s="529"/>
      <c r="CN125" s="529"/>
    </row>
    <row r="126" spans="9:92" ht="9" customHeight="1" x14ac:dyDescent="0.25">
      <c r="I126" s="529"/>
      <c r="J126" s="529"/>
      <c r="K126" s="529"/>
      <c r="L126" s="529"/>
      <c r="M126" s="529"/>
      <c r="N126" s="529"/>
      <c r="O126" s="529"/>
      <c r="P126" s="529"/>
      <c r="Q126" s="529"/>
      <c r="R126" s="529"/>
      <c r="S126" s="529"/>
      <c r="T126" s="529"/>
      <c r="U126" s="529"/>
      <c r="V126" s="529"/>
      <c r="W126" s="529"/>
      <c r="X126" s="529"/>
      <c r="Y126" s="529"/>
      <c r="Z126" s="529"/>
      <c r="AA126" s="529"/>
      <c r="AB126" s="529"/>
      <c r="AC126" s="529"/>
      <c r="AD126" s="529"/>
      <c r="AE126" s="529"/>
      <c r="AF126" s="529"/>
      <c r="AG126" s="529"/>
      <c r="AH126" s="529"/>
      <c r="AI126" s="529"/>
      <c r="AJ126" s="529"/>
      <c r="AK126" s="529"/>
      <c r="AL126" s="529"/>
      <c r="AM126" s="529"/>
      <c r="AN126" s="529"/>
      <c r="AO126" s="529"/>
      <c r="AP126" s="529"/>
      <c r="AQ126" s="529"/>
      <c r="AR126" s="529"/>
      <c r="AS126" s="529"/>
      <c r="AT126" s="529"/>
      <c r="AU126" s="529"/>
      <c r="AV126" s="529"/>
      <c r="AW126" s="529"/>
      <c r="AX126" s="529"/>
      <c r="AY126" s="529"/>
      <c r="AZ126" s="529"/>
      <c r="BA126" s="529"/>
      <c r="BB126" s="529"/>
      <c r="BC126" s="529"/>
      <c r="BD126" s="529"/>
      <c r="BE126" s="529"/>
      <c r="BF126" s="529"/>
      <c r="BG126" s="529"/>
      <c r="BH126" s="529"/>
      <c r="BI126" s="529"/>
      <c r="BJ126" s="529"/>
      <c r="BK126" s="529"/>
      <c r="BL126" s="529"/>
      <c r="BM126" s="529"/>
      <c r="BN126" s="529"/>
      <c r="BO126" s="529"/>
      <c r="BP126" s="529"/>
      <c r="BQ126" s="529"/>
      <c r="BR126" s="529"/>
      <c r="BS126" s="529"/>
      <c r="BT126" s="529"/>
      <c r="BU126" s="529"/>
      <c r="BV126" s="529"/>
      <c r="BW126" s="529"/>
      <c r="BX126" s="529"/>
      <c r="BY126" s="529"/>
      <c r="BZ126" s="529"/>
      <c r="CA126" s="529"/>
      <c r="CB126" s="529"/>
      <c r="CC126" s="529"/>
      <c r="CD126" s="529"/>
      <c r="CE126" s="529"/>
      <c r="CF126" s="529"/>
      <c r="CG126" s="529"/>
      <c r="CH126" s="529"/>
      <c r="CI126" s="529"/>
      <c r="CJ126" s="529"/>
      <c r="CK126" s="529"/>
      <c r="CL126" s="529"/>
      <c r="CM126" s="529"/>
      <c r="CN126" s="529"/>
    </row>
    <row r="127" spans="9:92" ht="9" customHeight="1" x14ac:dyDescent="0.25">
      <c r="I127" s="528" t="s">
        <v>101</v>
      </c>
      <c r="J127" s="528"/>
      <c r="K127" s="528"/>
      <c r="L127" s="528"/>
      <c r="M127" s="528"/>
      <c r="N127" s="528"/>
      <c r="O127" s="528"/>
      <c r="P127" s="528"/>
      <c r="Q127" s="528"/>
      <c r="R127" s="528"/>
      <c r="S127" s="528"/>
      <c r="T127" s="528"/>
      <c r="U127" s="528"/>
      <c r="V127" s="528"/>
      <c r="W127" s="528"/>
      <c r="X127" s="528"/>
      <c r="Y127" s="528"/>
      <c r="Z127" s="528"/>
      <c r="AA127" s="528"/>
      <c r="AB127" s="528"/>
      <c r="AC127" s="528"/>
      <c r="AD127" s="528"/>
      <c r="AE127" s="528"/>
      <c r="AF127" s="528"/>
      <c r="AG127" s="528"/>
      <c r="AH127" s="528"/>
      <c r="AI127" s="528"/>
      <c r="AJ127" s="528"/>
      <c r="AK127" s="528"/>
      <c r="AL127" s="528"/>
      <c r="AM127" s="528"/>
      <c r="AN127" s="528"/>
      <c r="AO127" s="528"/>
      <c r="AP127" s="528"/>
      <c r="AQ127" s="528"/>
      <c r="AR127" s="528"/>
      <c r="AS127" s="528"/>
      <c r="AT127" s="528"/>
      <c r="AU127" s="528"/>
      <c r="AV127" s="528"/>
      <c r="AW127" s="528"/>
      <c r="AX127" s="528"/>
      <c r="AY127" s="528"/>
      <c r="AZ127" s="528"/>
      <c r="BA127" s="528"/>
      <c r="BB127" s="528"/>
      <c r="BC127" s="528"/>
      <c r="BD127" s="528"/>
      <c r="BE127" s="528"/>
      <c r="BF127" s="528"/>
      <c r="BG127" s="528"/>
      <c r="BH127" s="528"/>
      <c r="BI127" s="528"/>
      <c r="BJ127" s="528"/>
      <c r="BK127" s="528"/>
      <c r="BL127" s="528"/>
      <c r="BM127" s="528"/>
      <c r="BN127" s="528"/>
      <c r="BO127" s="528"/>
      <c r="BP127" s="528"/>
      <c r="BQ127" s="528"/>
      <c r="BR127" s="528"/>
      <c r="BS127" s="528"/>
      <c r="BT127" s="528"/>
      <c r="BU127" s="528"/>
      <c r="BV127" s="528"/>
      <c r="BW127" s="528"/>
      <c r="BX127" s="528"/>
      <c r="BY127" s="528"/>
      <c r="BZ127" s="528"/>
      <c r="CA127" s="528"/>
      <c r="CB127" s="528"/>
      <c r="CC127" s="528"/>
      <c r="CD127" s="528"/>
      <c r="CE127" s="528"/>
      <c r="CF127" s="528"/>
      <c r="CG127" s="528"/>
      <c r="CH127" s="528"/>
      <c r="CI127" s="528"/>
      <c r="CJ127" s="528"/>
      <c r="CK127" s="528"/>
      <c r="CL127" s="528"/>
      <c r="CM127" s="528"/>
      <c r="CN127" s="528"/>
    </row>
    <row r="128" spans="9:92" ht="9" customHeight="1" x14ac:dyDescent="0.25">
      <c r="I128" s="528"/>
      <c r="J128" s="528"/>
      <c r="K128" s="528"/>
      <c r="L128" s="528"/>
      <c r="M128" s="528"/>
      <c r="N128" s="528"/>
      <c r="O128" s="528"/>
      <c r="P128" s="528"/>
      <c r="Q128" s="528"/>
      <c r="R128" s="528"/>
      <c r="S128" s="528"/>
      <c r="T128" s="528"/>
      <c r="U128" s="528"/>
      <c r="V128" s="528"/>
      <c r="W128" s="528"/>
      <c r="X128" s="528"/>
      <c r="Y128" s="528"/>
      <c r="Z128" s="528"/>
      <c r="AA128" s="528"/>
      <c r="AB128" s="528"/>
      <c r="AC128" s="528"/>
      <c r="AD128" s="528"/>
      <c r="AE128" s="528"/>
      <c r="AF128" s="528"/>
      <c r="AG128" s="528"/>
      <c r="AH128" s="528"/>
      <c r="AI128" s="528"/>
      <c r="AJ128" s="528"/>
      <c r="AK128" s="528"/>
      <c r="AL128" s="528"/>
      <c r="AM128" s="528"/>
      <c r="AN128" s="528"/>
      <c r="AO128" s="528"/>
      <c r="AP128" s="528"/>
      <c r="AQ128" s="528"/>
      <c r="AR128" s="528"/>
      <c r="AS128" s="528"/>
      <c r="AT128" s="528"/>
      <c r="AU128" s="528"/>
      <c r="AV128" s="528"/>
      <c r="AW128" s="528"/>
      <c r="AX128" s="528"/>
      <c r="AY128" s="528"/>
      <c r="AZ128" s="528"/>
      <c r="BA128" s="528"/>
      <c r="BB128" s="528"/>
      <c r="BC128" s="528"/>
      <c r="BD128" s="528"/>
      <c r="BE128" s="528"/>
      <c r="BF128" s="528"/>
      <c r="BG128" s="528"/>
      <c r="BH128" s="528"/>
      <c r="BI128" s="528"/>
      <c r="BJ128" s="528"/>
      <c r="BK128" s="528"/>
      <c r="BL128" s="528"/>
      <c r="BM128" s="528"/>
      <c r="BN128" s="528"/>
      <c r="BO128" s="528"/>
      <c r="BP128" s="528"/>
      <c r="BQ128" s="528"/>
      <c r="BR128" s="528"/>
      <c r="BS128" s="528"/>
      <c r="BT128" s="528"/>
      <c r="BU128" s="528"/>
      <c r="BV128" s="528"/>
      <c r="BW128" s="528"/>
      <c r="BX128" s="528"/>
      <c r="BY128" s="528"/>
      <c r="BZ128" s="528"/>
      <c r="CA128" s="528"/>
      <c r="CB128" s="528"/>
      <c r="CC128" s="528"/>
      <c r="CD128" s="528"/>
      <c r="CE128" s="528"/>
      <c r="CF128" s="528"/>
      <c r="CG128" s="528"/>
      <c r="CH128" s="528"/>
      <c r="CI128" s="528"/>
      <c r="CJ128" s="528"/>
      <c r="CK128" s="528"/>
      <c r="CL128" s="528"/>
      <c r="CM128" s="528"/>
      <c r="CN128" s="528"/>
    </row>
    <row r="129" spans="9:93" ht="9" customHeight="1" x14ac:dyDescent="0.25">
      <c r="I129" s="530"/>
      <c r="J129" s="530"/>
      <c r="K129" s="530"/>
      <c r="L129" s="530"/>
      <c r="M129" s="530"/>
      <c r="N129" s="530"/>
      <c r="O129" s="530"/>
      <c r="P129" s="530"/>
      <c r="Q129" s="530"/>
      <c r="R129" s="530"/>
      <c r="S129" s="530"/>
      <c r="T129" s="530"/>
      <c r="U129" s="530"/>
      <c r="V129" s="530"/>
      <c r="W129" s="530"/>
      <c r="X129" s="530"/>
      <c r="Y129" s="530"/>
      <c r="Z129" s="530"/>
      <c r="AA129" s="530"/>
      <c r="AB129" s="530"/>
      <c r="AC129" s="530"/>
      <c r="AD129" s="530"/>
      <c r="AE129" s="530"/>
      <c r="AF129" s="530"/>
      <c r="AG129" s="530"/>
      <c r="AH129" s="530"/>
      <c r="AI129" s="530"/>
      <c r="AJ129" s="530"/>
      <c r="AK129" s="530"/>
      <c r="AL129" s="530"/>
      <c r="AM129" s="530"/>
      <c r="AN129" s="530"/>
      <c r="AO129" s="530"/>
      <c r="AP129" s="530"/>
      <c r="AQ129" s="530"/>
      <c r="AR129" s="530"/>
      <c r="AS129" s="530"/>
      <c r="AT129" s="530"/>
      <c r="AU129" s="530"/>
      <c r="AV129" s="530"/>
      <c r="AW129" s="530"/>
      <c r="AX129" s="530"/>
      <c r="AY129" s="530"/>
      <c r="AZ129" s="530"/>
      <c r="BA129" s="530"/>
      <c r="BB129" s="530"/>
      <c r="BC129" s="530"/>
      <c r="BD129" s="530"/>
      <c r="BE129" s="530"/>
      <c r="BF129" s="530"/>
      <c r="BG129" s="530"/>
      <c r="BH129" s="530"/>
      <c r="BI129" s="530"/>
      <c r="BJ129" s="530"/>
      <c r="BK129" s="530"/>
      <c r="BL129" s="530"/>
      <c r="BM129" s="530"/>
      <c r="BN129" s="530"/>
      <c r="BO129" s="530"/>
      <c r="BP129" s="530"/>
      <c r="BQ129" s="530"/>
      <c r="BR129" s="530"/>
      <c r="BS129" s="530"/>
      <c r="BT129" s="530"/>
      <c r="BU129" s="530"/>
      <c r="BV129" s="530"/>
      <c r="BW129" s="530"/>
      <c r="BX129" s="530"/>
      <c r="BY129" s="530"/>
      <c r="BZ129" s="530"/>
      <c r="CA129" s="530"/>
      <c r="CB129" s="530"/>
      <c r="CC129" s="530"/>
      <c r="CD129" s="530"/>
      <c r="CE129" s="530"/>
      <c r="CF129" s="530"/>
      <c r="CG129" s="530"/>
      <c r="CH129" s="530"/>
      <c r="CI129" s="530"/>
      <c r="CJ129" s="530"/>
      <c r="CK129" s="530"/>
      <c r="CL129" s="530"/>
      <c r="CM129" s="530"/>
      <c r="CN129" s="530"/>
    </row>
    <row r="130" spans="9:93" ht="9" customHeight="1" x14ac:dyDescent="0.25">
      <c r="I130" s="533"/>
      <c r="J130" s="533"/>
      <c r="K130" s="533"/>
      <c r="L130" s="533"/>
      <c r="M130" s="533"/>
      <c r="N130" s="533"/>
      <c r="O130" s="533"/>
      <c r="P130" s="533"/>
      <c r="Q130" s="533"/>
      <c r="R130" s="533"/>
      <c r="S130" s="533"/>
      <c r="T130" s="533"/>
      <c r="U130" s="533"/>
      <c r="V130" s="533"/>
      <c r="W130" s="533"/>
      <c r="X130" s="533"/>
      <c r="Y130" s="533"/>
      <c r="Z130" s="533"/>
      <c r="AA130" s="533"/>
      <c r="AB130" s="533"/>
      <c r="AC130" s="533"/>
      <c r="AD130" s="533"/>
      <c r="AE130" s="533"/>
      <c r="AF130" s="533"/>
      <c r="AG130" s="533"/>
      <c r="AH130" s="533"/>
      <c r="AI130" s="533"/>
      <c r="AJ130" s="533"/>
      <c r="AK130" s="534" t="s">
        <v>102</v>
      </c>
      <c r="AL130" s="534"/>
      <c r="AM130" s="534"/>
      <c r="AN130" s="534"/>
      <c r="AO130" s="534"/>
      <c r="AP130" s="534"/>
      <c r="AQ130" s="534"/>
      <c r="AR130" s="534"/>
      <c r="AS130" s="534"/>
      <c r="AT130" s="534"/>
      <c r="AU130" s="534"/>
      <c r="AV130" s="534"/>
      <c r="AW130" s="534"/>
      <c r="AX130" s="534"/>
      <c r="AY130" s="534"/>
      <c r="AZ130" s="534"/>
      <c r="BA130" s="534"/>
      <c r="BB130" s="534"/>
      <c r="BC130" s="534"/>
      <c r="BD130" s="534"/>
      <c r="BE130" s="534"/>
      <c r="BF130" s="534"/>
      <c r="BG130" s="534"/>
      <c r="BH130" s="534"/>
      <c r="BI130" s="534"/>
      <c r="BJ130" s="534"/>
      <c r="BK130" s="534"/>
      <c r="BL130" s="534"/>
      <c r="BM130" s="535" t="s">
        <v>103</v>
      </c>
      <c r="BN130" s="535"/>
      <c r="BO130" s="535"/>
      <c r="BP130" s="535"/>
      <c r="BQ130" s="535"/>
      <c r="BR130" s="535"/>
      <c r="BS130" s="535"/>
      <c r="BT130" s="535"/>
      <c r="BU130" s="535"/>
      <c r="BV130" s="535"/>
      <c r="BW130" s="535"/>
      <c r="BX130" s="535"/>
      <c r="BY130" s="535"/>
      <c r="BZ130" s="535"/>
      <c r="CA130" s="535"/>
      <c r="CB130" s="535"/>
      <c r="CC130" s="535"/>
      <c r="CD130" s="535"/>
      <c r="CE130" s="535"/>
      <c r="CF130" s="535"/>
      <c r="CG130" s="535"/>
      <c r="CH130" s="535"/>
      <c r="CI130" s="535"/>
      <c r="CJ130" s="535"/>
      <c r="CK130" s="535"/>
      <c r="CL130" s="535"/>
      <c r="CM130" s="535"/>
      <c r="CN130" s="535"/>
    </row>
    <row r="131" spans="9:93" ht="9" customHeight="1" x14ac:dyDescent="0.25">
      <c r="I131" s="533"/>
      <c r="J131" s="533"/>
      <c r="K131" s="533"/>
      <c r="L131" s="533"/>
      <c r="M131" s="533"/>
      <c r="N131" s="533"/>
      <c r="O131" s="533"/>
      <c r="P131" s="533"/>
      <c r="Q131" s="533"/>
      <c r="R131" s="533"/>
      <c r="S131" s="533"/>
      <c r="T131" s="533"/>
      <c r="U131" s="533"/>
      <c r="V131" s="533"/>
      <c r="W131" s="533"/>
      <c r="X131" s="533"/>
      <c r="Y131" s="533"/>
      <c r="Z131" s="533"/>
      <c r="AA131" s="533"/>
      <c r="AB131" s="533"/>
      <c r="AC131" s="533"/>
      <c r="AD131" s="533"/>
      <c r="AE131" s="533"/>
      <c r="AF131" s="533"/>
      <c r="AG131" s="533"/>
      <c r="AH131" s="533"/>
      <c r="AI131" s="533"/>
      <c r="AJ131" s="533"/>
      <c r="AK131" s="534"/>
      <c r="AL131" s="534"/>
      <c r="AM131" s="534"/>
      <c r="AN131" s="534"/>
      <c r="AO131" s="534"/>
      <c r="AP131" s="534"/>
      <c r="AQ131" s="534"/>
      <c r="AR131" s="534"/>
      <c r="AS131" s="534"/>
      <c r="AT131" s="534"/>
      <c r="AU131" s="534"/>
      <c r="AV131" s="534"/>
      <c r="AW131" s="534"/>
      <c r="AX131" s="534"/>
      <c r="AY131" s="534"/>
      <c r="AZ131" s="534"/>
      <c r="BA131" s="534"/>
      <c r="BB131" s="534"/>
      <c r="BC131" s="534"/>
      <c r="BD131" s="534"/>
      <c r="BE131" s="534"/>
      <c r="BF131" s="534"/>
      <c r="BG131" s="534"/>
      <c r="BH131" s="534"/>
      <c r="BI131" s="534"/>
      <c r="BJ131" s="534"/>
      <c r="BK131" s="534"/>
      <c r="BL131" s="534"/>
      <c r="BM131" s="535"/>
      <c r="BN131" s="535"/>
      <c r="BO131" s="535"/>
      <c r="BP131" s="535"/>
      <c r="BQ131" s="535"/>
      <c r="BR131" s="535"/>
      <c r="BS131" s="535"/>
      <c r="BT131" s="535"/>
      <c r="BU131" s="535"/>
      <c r="BV131" s="535"/>
      <c r="BW131" s="535"/>
      <c r="BX131" s="535"/>
      <c r="BY131" s="535"/>
      <c r="BZ131" s="535"/>
      <c r="CA131" s="535"/>
      <c r="CB131" s="535"/>
      <c r="CC131" s="535"/>
      <c r="CD131" s="535"/>
      <c r="CE131" s="535"/>
      <c r="CF131" s="535"/>
      <c r="CG131" s="535"/>
      <c r="CH131" s="535"/>
      <c r="CI131" s="535"/>
      <c r="CJ131" s="535"/>
      <c r="CK131" s="535"/>
      <c r="CL131" s="535"/>
      <c r="CM131" s="535"/>
      <c r="CN131" s="535"/>
    </row>
    <row r="132" spans="9:93" ht="9" customHeight="1" x14ac:dyDescent="0.25">
      <c r="I132" s="536" t="s">
        <v>104</v>
      </c>
      <c r="J132" s="536"/>
      <c r="K132" s="536"/>
      <c r="L132" s="536"/>
      <c r="M132" s="536"/>
      <c r="N132" s="536"/>
      <c r="O132" s="536"/>
      <c r="P132" s="536"/>
      <c r="Q132" s="536"/>
      <c r="R132" s="536"/>
      <c r="S132" s="536"/>
      <c r="T132" s="536"/>
      <c r="U132" s="536"/>
      <c r="V132" s="536"/>
      <c r="W132" s="536"/>
      <c r="X132" s="537" t="s">
        <v>105</v>
      </c>
      <c r="Y132" s="537"/>
      <c r="Z132" s="537"/>
      <c r="AA132" s="537"/>
      <c r="AB132" s="537"/>
      <c r="AC132" s="537"/>
      <c r="AD132" s="537"/>
      <c r="AE132" s="537"/>
      <c r="AF132" s="537"/>
      <c r="AG132" s="537"/>
      <c r="AH132" s="537"/>
      <c r="AI132" s="537"/>
      <c r="AJ132" s="537"/>
      <c r="AK132" s="537"/>
      <c r="AL132" s="537"/>
      <c r="AM132" s="537"/>
      <c r="AN132" s="537"/>
      <c r="AO132" s="537"/>
      <c r="AP132" s="537"/>
      <c r="AQ132" s="537"/>
      <c r="AR132" s="537"/>
      <c r="AS132" s="537"/>
      <c r="AT132" s="537"/>
      <c r="AU132" s="537"/>
      <c r="AV132" s="537"/>
      <c r="AW132" s="537"/>
      <c r="AX132" s="537"/>
      <c r="AY132" s="537"/>
      <c r="AZ132" s="537"/>
      <c r="BA132" s="537"/>
      <c r="BB132" s="537"/>
      <c r="BC132" s="537"/>
      <c r="BD132" s="537"/>
      <c r="BE132" s="537"/>
      <c r="BF132" s="537"/>
      <c r="BG132" s="537"/>
      <c r="BH132" s="537"/>
      <c r="BI132" s="537"/>
      <c r="BJ132" s="537"/>
      <c r="BK132" s="537"/>
      <c r="BL132" s="537"/>
      <c r="BM132" s="537"/>
      <c r="BN132" s="537"/>
      <c r="BO132" s="537"/>
      <c r="BP132" s="537"/>
      <c r="BQ132" s="537"/>
      <c r="BR132" s="537"/>
      <c r="BS132" s="537"/>
      <c r="BT132" s="537"/>
      <c r="BU132" s="537"/>
      <c r="BV132" s="537"/>
      <c r="BW132" s="537"/>
      <c r="BX132" s="537"/>
      <c r="BY132" s="537"/>
      <c r="BZ132" s="537"/>
      <c r="CA132" s="537"/>
      <c r="CB132" s="537"/>
      <c r="CC132" s="537"/>
      <c r="CD132" s="537"/>
      <c r="CE132" s="537"/>
      <c r="CF132" s="537"/>
      <c r="CG132" s="537"/>
      <c r="CH132" s="537"/>
      <c r="CI132" s="537"/>
      <c r="CJ132" s="537"/>
      <c r="CK132" s="537"/>
      <c r="CL132" s="537"/>
      <c r="CM132" s="537"/>
      <c r="CN132" s="537"/>
    </row>
    <row r="133" spans="9:93" ht="9" customHeight="1" x14ac:dyDescent="0.25">
      <c r="I133" s="538"/>
      <c r="J133" s="538"/>
      <c r="K133" s="538"/>
      <c r="L133" s="538"/>
      <c r="M133" s="538"/>
      <c r="N133" s="538"/>
      <c r="O133" s="538"/>
      <c r="P133" s="538"/>
      <c r="Q133" s="538"/>
      <c r="R133" s="538"/>
      <c r="S133" s="538"/>
      <c r="T133" s="538"/>
      <c r="U133" s="538"/>
      <c r="V133" s="538"/>
      <c r="W133" s="538"/>
      <c r="X133" s="539"/>
      <c r="Y133" s="539"/>
      <c r="Z133" s="539"/>
      <c r="AA133" s="539"/>
      <c r="AB133" s="539"/>
      <c r="AC133" s="539"/>
      <c r="AD133" s="539"/>
      <c r="AE133" s="539"/>
      <c r="AF133" s="539"/>
      <c r="AG133" s="539"/>
      <c r="AH133" s="539"/>
      <c r="AI133" s="539"/>
      <c r="AJ133" s="539"/>
      <c r="AK133" s="539"/>
      <c r="AL133" s="539"/>
      <c r="AM133" s="539"/>
      <c r="AN133" s="539"/>
      <c r="AO133" s="539"/>
      <c r="AP133" s="539"/>
      <c r="AQ133" s="539"/>
      <c r="AR133" s="539"/>
      <c r="AS133" s="539"/>
      <c r="AT133" s="539"/>
      <c r="AU133" s="539"/>
      <c r="AV133" s="539"/>
      <c r="AW133" s="539"/>
      <c r="AX133" s="539"/>
      <c r="AY133" s="539"/>
      <c r="AZ133" s="539"/>
      <c r="BA133" s="539"/>
      <c r="BB133" s="539"/>
      <c r="BC133" s="539"/>
      <c r="BD133" s="539"/>
      <c r="BE133" s="539"/>
      <c r="BF133" s="539"/>
      <c r="BG133" s="539"/>
      <c r="BH133" s="539"/>
      <c r="BI133" s="539"/>
      <c r="BJ133" s="539"/>
      <c r="BK133" s="539"/>
      <c r="BL133" s="539"/>
      <c r="BM133" s="539"/>
      <c r="BN133" s="539"/>
      <c r="BO133" s="539"/>
      <c r="BP133" s="539"/>
      <c r="BQ133" s="539"/>
      <c r="BR133" s="539"/>
      <c r="BS133" s="539"/>
      <c r="BT133" s="539"/>
      <c r="BU133" s="539"/>
      <c r="BV133" s="539"/>
      <c r="BW133" s="539"/>
      <c r="BX133" s="539"/>
      <c r="BY133" s="539"/>
      <c r="BZ133" s="539"/>
      <c r="CA133" s="539"/>
      <c r="CB133" s="539"/>
      <c r="CC133" s="539"/>
      <c r="CD133" s="539"/>
      <c r="CE133" s="539"/>
      <c r="CF133" s="539"/>
      <c r="CG133" s="539"/>
      <c r="CH133" s="539"/>
      <c r="CI133" s="539"/>
      <c r="CJ133" s="539"/>
      <c r="CK133" s="539"/>
      <c r="CL133" s="539"/>
      <c r="CM133" s="539"/>
      <c r="CN133" s="539"/>
    </row>
    <row r="134" spans="9:93" ht="9" customHeight="1" x14ac:dyDescent="0.25">
      <c r="I134" s="540" t="s">
        <v>106</v>
      </c>
      <c r="J134" s="540"/>
      <c r="K134" s="540"/>
      <c r="L134" s="540"/>
      <c r="M134" s="540"/>
      <c r="N134" s="540"/>
      <c r="O134" s="540"/>
      <c r="P134" s="540"/>
      <c r="Q134" s="540"/>
      <c r="R134" s="540"/>
      <c r="S134" s="540"/>
      <c r="T134" s="540"/>
      <c r="U134" s="540"/>
      <c r="V134" s="540"/>
      <c r="W134" s="540"/>
      <c r="X134" s="541" t="s">
        <v>107</v>
      </c>
      <c r="Y134" s="541"/>
      <c r="Z134" s="541"/>
      <c r="AA134" s="541"/>
      <c r="AB134" s="541"/>
      <c r="AC134" s="541"/>
      <c r="AD134" s="541"/>
      <c r="AE134" s="541"/>
      <c r="AF134" s="541"/>
      <c r="AG134" s="541"/>
      <c r="AH134" s="541"/>
      <c r="AI134" s="541"/>
      <c r="AJ134" s="541"/>
      <c r="AK134" s="541"/>
      <c r="AL134" s="541"/>
      <c r="AM134" s="541"/>
      <c r="AN134" s="541"/>
      <c r="AO134" s="541"/>
      <c r="AP134" s="541"/>
      <c r="AQ134" s="541"/>
      <c r="AR134" s="541"/>
      <c r="AS134" s="541"/>
      <c r="AT134" s="541"/>
      <c r="AU134" s="541"/>
      <c r="AV134" s="541"/>
      <c r="AW134" s="541"/>
      <c r="AX134" s="541"/>
      <c r="AY134" s="541"/>
      <c r="AZ134" s="541"/>
      <c r="BA134" s="541"/>
      <c r="BB134" s="541"/>
      <c r="BC134" s="541"/>
      <c r="BD134" s="541"/>
      <c r="BE134" s="541"/>
      <c r="BF134" s="541"/>
      <c r="BG134" s="541"/>
      <c r="BH134" s="541"/>
      <c r="BI134" s="541"/>
      <c r="BJ134" s="541"/>
      <c r="BK134" s="541"/>
      <c r="BL134" s="541"/>
      <c r="BM134" s="541"/>
      <c r="BN134" s="541"/>
      <c r="BO134" s="541"/>
      <c r="BP134" s="541"/>
      <c r="BQ134" s="541"/>
      <c r="BR134" s="541"/>
      <c r="BS134" s="541"/>
      <c r="BT134" s="541"/>
      <c r="BU134" s="541"/>
      <c r="BV134" s="541"/>
      <c r="BW134" s="541"/>
      <c r="BX134" s="541"/>
      <c r="BY134" s="541"/>
      <c r="BZ134" s="541"/>
      <c r="CA134" s="541"/>
      <c r="CB134" s="541"/>
      <c r="CC134" s="541"/>
      <c r="CD134" s="541"/>
      <c r="CE134" s="541"/>
      <c r="CF134" s="541"/>
      <c r="CG134" s="541"/>
      <c r="CH134" s="541"/>
      <c r="CI134" s="541"/>
      <c r="CJ134" s="541"/>
      <c r="CK134" s="541"/>
      <c r="CL134" s="541"/>
      <c r="CM134" s="541"/>
      <c r="CN134" s="541"/>
    </row>
    <row r="135" spans="9:93" ht="9" customHeight="1" x14ac:dyDescent="0.25">
      <c r="I135" s="538"/>
      <c r="J135" s="538"/>
      <c r="K135" s="538"/>
      <c r="L135" s="538"/>
      <c r="M135" s="538"/>
      <c r="N135" s="538"/>
      <c r="O135" s="538"/>
      <c r="P135" s="538"/>
      <c r="Q135" s="538"/>
      <c r="R135" s="538"/>
      <c r="S135" s="538"/>
      <c r="T135" s="538"/>
      <c r="U135" s="538"/>
      <c r="V135" s="538"/>
      <c r="W135" s="538"/>
      <c r="X135" s="539"/>
      <c r="Y135" s="539"/>
      <c r="Z135" s="539"/>
      <c r="AA135" s="539"/>
      <c r="AB135" s="539"/>
      <c r="AC135" s="539"/>
      <c r="AD135" s="539"/>
      <c r="AE135" s="539"/>
      <c r="AF135" s="539"/>
      <c r="AG135" s="539"/>
      <c r="AH135" s="539"/>
      <c r="AI135" s="539"/>
      <c r="AJ135" s="539"/>
      <c r="AK135" s="539"/>
      <c r="AL135" s="539"/>
      <c r="AM135" s="539"/>
      <c r="AN135" s="539"/>
      <c r="AO135" s="539"/>
      <c r="AP135" s="539"/>
      <c r="AQ135" s="539"/>
      <c r="AR135" s="539"/>
      <c r="AS135" s="539"/>
      <c r="AT135" s="539"/>
      <c r="AU135" s="539"/>
      <c r="AV135" s="539"/>
      <c r="AW135" s="539"/>
      <c r="AX135" s="539"/>
      <c r="AY135" s="539"/>
      <c r="AZ135" s="539"/>
      <c r="BA135" s="539"/>
      <c r="BB135" s="539"/>
      <c r="BC135" s="539"/>
      <c r="BD135" s="539"/>
      <c r="BE135" s="539"/>
      <c r="BF135" s="539"/>
      <c r="BG135" s="539"/>
      <c r="BH135" s="539"/>
      <c r="BI135" s="539"/>
      <c r="BJ135" s="539"/>
      <c r="BK135" s="539"/>
      <c r="BL135" s="539"/>
      <c r="BM135" s="539"/>
      <c r="BN135" s="539"/>
      <c r="BO135" s="539"/>
      <c r="BP135" s="539"/>
      <c r="BQ135" s="539"/>
      <c r="BR135" s="539"/>
      <c r="BS135" s="539"/>
      <c r="BT135" s="539"/>
      <c r="BU135" s="539"/>
      <c r="BV135" s="539"/>
      <c r="BW135" s="539"/>
      <c r="BX135" s="539"/>
      <c r="BY135" s="539"/>
      <c r="BZ135" s="539"/>
      <c r="CA135" s="539"/>
      <c r="CB135" s="539"/>
      <c r="CC135" s="539"/>
      <c r="CD135" s="539"/>
      <c r="CE135" s="539"/>
      <c r="CF135" s="539"/>
      <c r="CG135" s="539"/>
      <c r="CH135" s="539"/>
      <c r="CI135" s="539"/>
      <c r="CJ135" s="539"/>
      <c r="CK135" s="539"/>
      <c r="CL135" s="539"/>
      <c r="CM135" s="539"/>
      <c r="CN135" s="539"/>
    </row>
    <row r="136" spans="9:93" ht="9" customHeight="1" x14ac:dyDescent="0.25">
      <c r="I136" s="540" t="s">
        <v>108</v>
      </c>
      <c r="J136" s="540"/>
      <c r="K136" s="540"/>
      <c r="L136" s="540"/>
      <c r="M136" s="540"/>
      <c r="N136" s="540"/>
      <c r="O136" s="540"/>
      <c r="P136" s="540"/>
      <c r="Q136" s="540"/>
      <c r="R136" s="540"/>
      <c r="S136" s="540"/>
      <c r="T136" s="540"/>
      <c r="U136" s="540"/>
      <c r="V136" s="540"/>
      <c r="W136" s="540"/>
      <c r="X136" s="541" t="s">
        <v>109</v>
      </c>
      <c r="Y136" s="541"/>
      <c r="Z136" s="541"/>
      <c r="AA136" s="541"/>
      <c r="AB136" s="541"/>
      <c r="AC136" s="541"/>
      <c r="AD136" s="541"/>
      <c r="AE136" s="541"/>
      <c r="AF136" s="541"/>
      <c r="AG136" s="541"/>
      <c r="AH136" s="541"/>
      <c r="AI136" s="541"/>
      <c r="AJ136" s="541"/>
      <c r="AK136" s="541"/>
      <c r="AL136" s="541"/>
      <c r="AM136" s="541"/>
      <c r="AN136" s="541"/>
      <c r="AO136" s="541"/>
      <c r="AP136" s="541"/>
      <c r="AQ136" s="541"/>
      <c r="AR136" s="541"/>
      <c r="AS136" s="541"/>
      <c r="AT136" s="541"/>
      <c r="AU136" s="541"/>
      <c r="AV136" s="541"/>
      <c r="AW136" s="541"/>
      <c r="AX136" s="541"/>
      <c r="AY136" s="541"/>
      <c r="AZ136" s="541"/>
      <c r="BA136" s="541"/>
      <c r="BB136" s="541"/>
      <c r="BC136" s="541"/>
      <c r="BD136" s="541"/>
      <c r="BE136" s="541"/>
      <c r="BF136" s="541"/>
      <c r="BG136" s="541"/>
      <c r="BH136" s="541"/>
      <c r="BI136" s="541"/>
      <c r="BJ136" s="541"/>
      <c r="BK136" s="541"/>
      <c r="BL136" s="541"/>
      <c r="BM136" s="541"/>
      <c r="BN136" s="541"/>
      <c r="BO136" s="541"/>
      <c r="BP136" s="541"/>
      <c r="BQ136" s="541"/>
      <c r="BR136" s="541"/>
      <c r="BS136" s="541"/>
      <c r="BT136" s="541"/>
      <c r="BU136" s="541"/>
      <c r="BV136" s="541"/>
      <c r="BW136" s="541"/>
      <c r="BX136" s="541"/>
      <c r="BY136" s="541"/>
      <c r="BZ136" s="541"/>
      <c r="CA136" s="541"/>
      <c r="CB136" s="541"/>
      <c r="CC136" s="541"/>
      <c r="CD136" s="541"/>
      <c r="CE136" s="541"/>
      <c r="CF136" s="541"/>
      <c r="CG136" s="541"/>
      <c r="CH136" s="541"/>
      <c r="CI136" s="541"/>
      <c r="CJ136" s="541"/>
      <c r="CK136" s="541"/>
      <c r="CL136" s="541"/>
      <c r="CM136" s="541"/>
      <c r="CN136" s="541"/>
    </row>
    <row r="137" spans="9:93" ht="9" customHeight="1" x14ac:dyDescent="0.25">
      <c r="I137" s="538"/>
      <c r="J137" s="538"/>
      <c r="K137" s="538"/>
      <c r="L137" s="538"/>
      <c r="M137" s="538"/>
      <c r="N137" s="538"/>
      <c r="O137" s="538"/>
      <c r="P137" s="538"/>
      <c r="Q137" s="538"/>
      <c r="R137" s="538"/>
      <c r="S137" s="538"/>
      <c r="T137" s="538"/>
      <c r="U137" s="538"/>
      <c r="V137" s="538"/>
      <c r="W137" s="538"/>
      <c r="X137" s="539"/>
      <c r="Y137" s="539"/>
      <c r="Z137" s="539"/>
      <c r="AA137" s="539"/>
      <c r="AB137" s="539"/>
      <c r="AC137" s="539"/>
      <c r="AD137" s="539"/>
      <c r="AE137" s="539"/>
      <c r="AF137" s="539"/>
      <c r="AG137" s="539"/>
      <c r="AH137" s="539"/>
      <c r="AI137" s="539"/>
      <c r="AJ137" s="539"/>
      <c r="AK137" s="539"/>
      <c r="AL137" s="539"/>
      <c r="AM137" s="539"/>
      <c r="AN137" s="539"/>
      <c r="AO137" s="539"/>
      <c r="AP137" s="539"/>
      <c r="AQ137" s="539"/>
      <c r="AR137" s="539"/>
      <c r="AS137" s="539"/>
      <c r="AT137" s="539"/>
      <c r="AU137" s="539"/>
      <c r="AV137" s="539"/>
      <c r="AW137" s="539"/>
      <c r="AX137" s="539"/>
      <c r="AY137" s="539"/>
      <c r="AZ137" s="539"/>
      <c r="BA137" s="539"/>
      <c r="BB137" s="539"/>
      <c r="BC137" s="539"/>
      <c r="BD137" s="539"/>
      <c r="BE137" s="539"/>
      <c r="BF137" s="539"/>
      <c r="BG137" s="539"/>
      <c r="BH137" s="539"/>
      <c r="BI137" s="539"/>
      <c r="BJ137" s="539"/>
      <c r="BK137" s="539"/>
      <c r="BL137" s="539"/>
      <c r="BM137" s="539"/>
      <c r="BN137" s="539"/>
      <c r="BO137" s="539"/>
      <c r="BP137" s="539"/>
      <c r="BQ137" s="539"/>
      <c r="BR137" s="539"/>
      <c r="BS137" s="539"/>
      <c r="BT137" s="539"/>
      <c r="BU137" s="539"/>
      <c r="BV137" s="539"/>
      <c r="BW137" s="539"/>
      <c r="BX137" s="539"/>
      <c r="BY137" s="539"/>
      <c r="BZ137" s="539"/>
      <c r="CA137" s="539"/>
      <c r="CB137" s="539"/>
      <c r="CC137" s="539"/>
      <c r="CD137" s="539"/>
      <c r="CE137" s="539"/>
      <c r="CF137" s="539"/>
      <c r="CG137" s="539"/>
      <c r="CH137" s="539"/>
      <c r="CI137" s="539"/>
      <c r="CJ137" s="539"/>
      <c r="CK137" s="539"/>
      <c r="CL137" s="539"/>
      <c r="CM137" s="539"/>
      <c r="CN137" s="539"/>
    </row>
    <row r="138" spans="9:93" ht="9" customHeight="1" x14ac:dyDescent="0.25">
      <c r="I138" s="536" t="s">
        <v>110</v>
      </c>
      <c r="J138" s="536"/>
      <c r="K138" s="536"/>
      <c r="L138" s="536"/>
      <c r="M138" s="536"/>
      <c r="N138" s="536"/>
      <c r="O138" s="536"/>
      <c r="P138" s="536"/>
      <c r="Q138" s="536"/>
      <c r="R138" s="536"/>
      <c r="S138" s="536"/>
      <c r="T138" s="536"/>
      <c r="U138" s="536"/>
      <c r="V138" s="536"/>
      <c r="W138" s="536"/>
      <c r="X138" s="541" t="s">
        <v>111</v>
      </c>
      <c r="Y138" s="541"/>
      <c r="Z138" s="541"/>
      <c r="AA138" s="541"/>
      <c r="AB138" s="541"/>
      <c r="AC138" s="541"/>
      <c r="AD138" s="541"/>
      <c r="AE138" s="541"/>
      <c r="AF138" s="541"/>
      <c r="AG138" s="541"/>
      <c r="AH138" s="541"/>
      <c r="AI138" s="541"/>
      <c r="AJ138" s="541"/>
      <c r="AK138" s="541"/>
      <c r="AL138" s="541"/>
      <c r="AM138" s="541"/>
      <c r="AN138" s="541"/>
      <c r="AO138" s="541"/>
      <c r="AP138" s="541"/>
      <c r="AQ138" s="541"/>
      <c r="AR138" s="541"/>
      <c r="AS138" s="541"/>
      <c r="AT138" s="541"/>
      <c r="AU138" s="541"/>
      <c r="AV138" s="541"/>
      <c r="AW138" s="541"/>
      <c r="AX138" s="541"/>
      <c r="AY138" s="541"/>
      <c r="AZ138" s="541"/>
      <c r="BA138" s="541"/>
      <c r="BB138" s="541"/>
      <c r="BC138" s="541"/>
      <c r="BD138" s="541"/>
      <c r="BE138" s="541"/>
      <c r="BF138" s="541"/>
      <c r="BG138" s="541"/>
      <c r="BH138" s="541"/>
      <c r="BI138" s="541"/>
      <c r="BJ138" s="541"/>
      <c r="BK138" s="541"/>
      <c r="BL138" s="541"/>
      <c r="BM138" s="541"/>
      <c r="BN138" s="541"/>
      <c r="BO138" s="541"/>
      <c r="BP138" s="541"/>
      <c r="BQ138" s="541"/>
      <c r="BR138" s="541"/>
      <c r="BS138" s="541"/>
      <c r="BT138" s="541"/>
      <c r="BU138" s="541"/>
      <c r="BV138" s="541"/>
      <c r="BW138" s="541"/>
      <c r="BX138" s="541"/>
      <c r="BY138" s="541"/>
      <c r="BZ138" s="541"/>
      <c r="CA138" s="541"/>
      <c r="CB138" s="541"/>
      <c r="CC138" s="541"/>
      <c r="CD138" s="541"/>
      <c r="CE138" s="541"/>
      <c r="CF138" s="541"/>
      <c r="CG138" s="541"/>
      <c r="CH138" s="541"/>
      <c r="CI138" s="541"/>
      <c r="CJ138" s="541"/>
      <c r="CK138" s="541"/>
      <c r="CL138" s="541"/>
      <c r="CM138" s="541"/>
      <c r="CN138" s="541"/>
    </row>
    <row r="139" spans="9:93" ht="9" customHeight="1" x14ac:dyDescent="0.25">
      <c r="I139" s="536"/>
      <c r="J139" s="536"/>
      <c r="K139" s="536"/>
      <c r="L139" s="536"/>
      <c r="M139" s="536"/>
      <c r="N139" s="536"/>
      <c r="O139" s="536"/>
      <c r="P139" s="536"/>
      <c r="Q139" s="536"/>
      <c r="R139" s="536"/>
      <c r="S139" s="536"/>
      <c r="T139" s="536"/>
      <c r="U139" s="536"/>
      <c r="V139" s="536"/>
      <c r="W139" s="536"/>
      <c r="X139" s="537"/>
      <c r="Y139" s="537"/>
      <c r="Z139" s="537"/>
      <c r="AA139" s="537"/>
      <c r="AB139" s="537"/>
      <c r="AC139" s="537"/>
      <c r="AD139" s="537"/>
      <c r="AE139" s="537"/>
      <c r="AF139" s="537"/>
      <c r="AG139" s="537"/>
      <c r="AH139" s="537"/>
      <c r="AI139" s="537"/>
      <c r="AJ139" s="537"/>
      <c r="AK139" s="537"/>
      <c r="AL139" s="537"/>
      <c r="AM139" s="537"/>
      <c r="AN139" s="537"/>
      <c r="AO139" s="537"/>
      <c r="AP139" s="537"/>
      <c r="AQ139" s="537"/>
      <c r="AR139" s="537"/>
      <c r="AS139" s="537"/>
      <c r="AT139" s="537"/>
      <c r="AU139" s="537"/>
      <c r="AV139" s="537"/>
      <c r="AW139" s="537"/>
      <c r="AX139" s="537"/>
      <c r="AY139" s="537"/>
      <c r="AZ139" s="537"/>
      <c r="BA139" s="537"/>
      <c r="BB139" s="537"/>
      <c r="BC139" s="537"/>
      <c r="BD139" s="537"/>
      <c r="BE139" s="537"/>
      <c r="BF139" s="537"/>
      <c r="BG139" s="537"/>
      <c r="BH139" s="537"/>
      <c r="BI139" s="537"/>
      <c r="BJ139" s="537"/>
      <c r="BK139" s="537"/>
      <c r="BL139" s="537"/>
      <c r="BM139" s="537"/>
      <c r="BN139" s="537"/>
      <c r="BO139" s="537"/>
      <c r="BP139" s="537"/>
      <c r="BQ139" s="537"/>
      <c r="BR139" s="537"/>
      <c r="BS139" s="537"/>
      <c r="BT139" s="537"/>
      <c r="BU139" s="537"/>
      <c r="BV139" s="537"/>
      <c r="BW139" s="537"/>
      <c r="BX139" s="537"/>
      <c r="BY139" s="537"/>
      <c r="BZ139" s="537"/>
      <c r="CA139" s="537"/>
      <c r="CB139" s="537"/>
      <c r="CC139" s="537"/>
      <c r="CD139" s="537"/>
      <c r="CE139" s="537"/>
      <c r="CF139" s="537"/>
      <c r="CG139" s="537"/>
      <c r="CH139" s="537"/>
      <c r="CI139" s="537"/>
      <c r="CJ139" s="537"/>
      <c r="CK139" s="537"/>
      <c r="CL139" s="537"/>
      <c r="CM139" s="537"/>
      <c r="CN139" s="537"/>
    </row>
    <row r="140" spans="9:93" ht="9" customHeight="1" x14ac:dyDescent="0.25">
      <c r="I140" s="542" t="s">
        <v>112</v>
      </c>
      <c r="J140" s="542"/>
      <c r="K140" s="542"/>
      <c r="L140" s="542"/>
      <c r="M140" s="542"/>
      <c r="N140" s="542"/>
      <c r="O140" s="542"/>
      <c r="P140" s="542"/>
      <c r="Q140" s="542"/>
      <c r="R140" s="542"/>
      <c r="S140" s="542"/>
      <c r="T140" s="542"/>
      <c r="U140" s="542"/>
      <c r="V140" s="542"/>
      <c r="W140" s="542"/>
      <c r="X140" s="542"/>
      <c r="Y140" s="542"/>
      <c r="Z140" s="542"/>
      <c r="AA140" s="542"/>
      <c r="AB140" s="542"/>
      <c r="AC140" s="542"/>
      <c r="AD140" s="542"/>
      <c r="AE140" s="542"/>
      <c r="AF140" s="542"/>
      <c r="AG140" s="542"/>
      <c r="AH140" s="542"/>
      <c r="AI140" s="542"/>
      <c r="AJ140" s="542"/>
      <c r="AK140" s="542"/>
      <c r="AL140" s="542"/>
      <c r="AM140" s="542"/>
      <c r="AN140" s="542"/>
      <c r="AO140" s="542"/>
      <c r="AP140" s="542"/>
      <c r="AQ140" s="542"/>
      <c r="AR140" s="542"/>
      <c r="AS140" s="542"/>
      <c r="AT140" s="542"/>
      <c r="AU140" s="542"/>
      <c r="AV140" s="542"/>
      <c r="AW140" s="542"/>
      <c r="AX140" s="542"/>
      <c r="AY140" s="542"/>
      <c r="AZ140" s="542"/>
      <c r="BA140" s="542"/>
      <c r="BB140" s="542"/>
      <c r="BC140" s="542"/>
      <c r="BD140" s="542"/>
      <c r="BE140" s="542"/>
      <c r="BF140" s="542"/>
      <c r="BG140" s="542"/>
      <c r="BH140" s="542"/>
      <c r="BI140" s="542"/>
      <c r="BJ140" s="542"/>
      <c r="BK140" s="542"/>
      <c r="BL140" s="542"/>
      <c r="BM140" s="542"/>
      <c r="BN140" s="542"/>
      <c r="BO140" s="542"/>
      <c r="BP140" s="542"/>
      <c r="BQ140" s="542"/>
      <c r="BR140" s="542"/>
      <c r="BS140" s="542"/>
      <c r="BT140" s="542"/>
      <c r="BU140" s="542"/>
      <c r="BV140" s="542"/>
      <c r="BW140" s="542"/>
      <c r="BX140" s="542"/>
      <c r="BY140" s="542"/>
      <c r="BZ140" s="542"/>
      <c r="CA140" s="542"/>
      <c r="CB140" s="542"/>
      <c r="CC140" s="542"/>
      <c r="CD140" s="542"/>
      <c r="CE140" s="542"/>
      <c r="CF140" s="542"/>
      <c r="CG140" s="542"/>
      <c r="CH140" s="542"/>
      <c r="CI140" s="542"/>
      <c r="CJ140" s="542"/>
      <c r="CK140" s="542"/>
      <c r="CL140" s="542"/>
      <c r="CM140" s="542"/>
      <c r="CN140" s="542"/>
    </row>
    <row r="141" spans="9:93" ht="9" customHeight="1" x14ac:dyDescent="0.25">
      <c r="I141" s="542"/>
      <c r="J141" s="542"/>
      <c r="K141" s="542"/>
      <c r="L141" s="542"/>
      <c r="M141" s="542"/>
      <c r="N141" s="542"/>
      <c r="O141" s="542"/>
      <c r="P141" s="542"/>
      <c r="Q141" s="542"/>
      <c r="R141" s="542"/>
      <c r="S141" s="542"/>
      <c r="T141" s="542"/>
      <c r="U141" s="542"/>
      <c r="V141" s="542"/>
      <c r="W141" s="542"/>
      <c r="X141" s="542"/>
      <c r="Y141" s="542"/>
      <c r="Z141" s="542"/>
      <c r="AA141" s="542"/>
      <c r="AB141" s="542"/>
      <c r="AC141" s="542"/>
      <c r="AD141" s="542"/>
      <c r="AE141" s="542"/>
      <c r="AF141" s="542"/>
      <c r="AG141" s="542"/>
      <c r="AH141" s="542"/>
      <c r="AI141" s="542"/>
      <c r="AJ141" s="542"/>
      <c r="AK141" s="542"/>
      <c r="AL141" s="542"/>
      <c r="AM141" s="542"/>
      <c r="AN141" s="542"/>
      <c r="AO141" s="542"/>
      <c r="AP141" s="542"/>
      <c r="AQ141" s="542"/>
      <c r="AR141" s="542"/>
      <c r="AS141" s="542"/>
      <c r="AT141" s="542"/>
      <c r="AU141" s="542"/>
      <c r="AV141" s="542"/>
      <c r="AW141" s="542"/>
      <c r="AX141" s="542"/>
      <c r="AY141" s="542"/>
      <c r="AZ141" s="542"/>
      <c r="BA141" s="542"/>
      <c r="BB141" s="542"/>
      <c r="BC141" s="542"/>
      <c r="BD141" s="542"/>
      <c r="BE141" s="542"/>
      <c r="BF141" s="542"/>
      <c r="BG141" s="542"/>
      <c r="BH141" s="542"/>
      <c r="BI141" s="542"/>
      <c r="BJ141" s="542"/>
      <c r="BK141" s="542"/>
      <c r="BL141" s="542"/>
      <c r="BM141" s="542"/>
      <c r="BN141" s="542"/>
      <c r="BO141" s="542"/>
      <c r="BP141" s="542"/>
      <c r="BQ141" s="542"/>
      <c r="BR141" s="542"/>
      <c r="BS141" s="542"/>
      <c r="BT141" s="542"/>
      <c r="BU141" s="542"/>
      <c r="BV141" s="542"/>
      <c r="BW141" s="542"/>
      <c r="BX141" s="542"/>
      <c r="BY141" s="542"/>
      <c r="BZ141" s="542"/>
      <c r="CA141" s="542"/>
      <c r="CB141" s="542"/>
      <c r="CC141" s="542"/>
      <c r="CD141" s="542"/>
      <c r="CE141" s="542"/>
      <c r="CF141" s="542"/>
      <c r="CG141" s="542"/>
      <c r="CH141" s="542"/>
      <c r="CI141" s="542"/>
      <c r="CJ141" s="542"/>
      <c r="CK141" s="542"/>
      <c r="CL141" s="542"/>
      <c r="CM141" s="542"/>
      <c r="CN141" s="542"/>
    </row>
    <row r="142" spans="9:93" ht="9" customHeight="1" x14ac:dyDescent="0.25">
      <c r="I142" s="542"/>
      <c r="J142" s="542"/>
      <c r="K142" s="542"/>
      <c r="L142" s="542"/>
      <c r="M142" s="542"/>
      <c r="N142" s="542"/>
      <c r="O142" s="542"/>
      <c r="P142" s="542"/>
      <c r="Q142" s="542"/>
      <c r="R142" s="542"/>
      <c r="S142" s="542"/>
      <c r="T142" s="542"/>
      <c r="U142" s="542"/>
      <c r="V142" s="542"/>
      <c r="W142" s="542"/>
      <c r="X142" s="542"/>
      <c r="Y142" s="542"/>
      <c r="Z142" s="542"/>
      <c r="AA142" s="542"/>
      <c r="AB142" s="542"/>
      <c r="AC142" s="542"/>
      <c r="AD142" s="542"/>
      <c r="AE142" s="542"/>
      <c r="AF142" s="542"/>
      <c r="AG142" s="542"/>
      <c r="AH142" s="542"/>
      <c r="AI142" s="542"/>
      <c r="AJ142" s="542"/>
      <c r="AK142" s="542"/>
      <c r="AL142" s="542"/>
      <c r="AM142" s="542"/>
      <c r="AN142" s="542"/>
      <c r="AO142" s="542"/>
      <c r="AP142" s="542"/>
      <c r="AQ142" s="542"/>
      <c r="AR142" s="542"/>
      <c r="AS142" s="542"/>
      <c r="AT142" s="542"/>
      <c r="AU142" s="542"/>
      <c r="AV142" s="542"/>
      <c r="AW142" s="542"/>
      <c r="AX142" s="542"/>
      <c r="AY142" s="542"/>
      <c r="AZ142" s="542"/>
      <c r="BA142" s="542"/>
      <c r="BB142" s="542"/>
      <c r="BC142" s="542"/>
      <c r="BD142" s="542"/>
      <c r="BE142" s="542"/>
      <c r="BF142" s="542"/>
      <c r="BG142" s="542"/>
      <c r="BH142" s="542"/>
      <c r="BI142" s="542"/>
      <c r="BJ142" s="542"/>
      <c r="BK142" s="542"/>
      <c r="BL142" s="542"/>
      <c r="BM142" s="542"/>
      <c r="BN142" s="542"/>
      <c r="BO142" s="542"/>
      <c r="BP142" s="542"/>
      <c r="BQ142" s="542"/>
      <c r="BR142" s="542"/>
      <c r="BS142" s="542"/>
      <c r="BT142" s="542"/>
      <c r="BU142" s="542"/>
      <c r="BV142" s="542"/>
      <c r="BW142" s="542"/>
      <c r="BX142" s="542"/>
      <c r="BY142" s="542"/>
      <c r="BZ142" s="542"/>
      <c r="CA142" s="542"/>
      <c r="CB142" s="542"/>
      <c r="CC142" s="542"/>
      <c r="CD142" s="542"/>
      <c r="CE142" s="542"/>
      <c r="CF142" s="542"/>
      <c r="CG142" s="542"/>
      <c r="CH142" s="542"/>
      <c r="CI142" s="542"/>
      <c r="CJ142" s="542"/>
      <c r="CK142" s="542"/>
      <c r="CL142" s="542"/>
      <c r="CM142" s="542"/>
      <c r="CN142" s="542"/>
    </row>
    <row r="143" spans="9:93" ht="9" customHeight="1" x14ac:dyDescent="0.25">
      <c r="I143" s="531"/>
      <c r="J143" s="531"/>
      <c r="K143" s="531"/>
      <c r="L143" s="531"/>
      <c r="M143" s="531"/>
      <c r="N143" s="531"/>
      <c r="O143" s="531"/>
      <c r="P143" s="531"/>
      <c r="Q143" s="531"/>
      <c r="R143" s="531"/>
      <c r="S143" s="531"/>
      <c r="T143" s="531"/>
      <c r="U143" s="531"/>
      <c r="V143" s="531"/>
      <c r="W143" s="531"/>
      <c r="X143" s="531"/>
      <c r="Y143" s="531"/>
      <c r="Z143" s="531"/>
      <c r="AA143" s="531"/>
      <c r="AB143" s="531"/>
      <c r="AC143" s="531"/>
      <c r="AD143" s="531"/>
      <c r="AE143" s="531"/>
      <c r="AF143" s="531"/>
      <c r="AG143" s="531"/>
      <c r="AH143" s="531"/>
      <c r="AI143" s="531"/>
      <c r="AJ143" s="531"/>
      <c r="AK143" s="531"/>
      <c r="AL143" s="531"/>
      <c r="AM143" s="531"/>
      <c r="AN143" s="531"/>
      <c r="AO143" s="531"/>
      <c r="AP143" s="531"/>
      <c r="AQ143" s="531"/>
      <c r="AR143" s="531"/>
      <c r="AS143" s="531"/>
      <c r="AT143" s="531"/>
      <c r="AU143" s="531"/>
      <c r="AV143" s="531"/>
      <c r="AW143" s="531"/>
      <c r="AX143" s="531"/>
      <c r="AY143" s="531"/>
      <c r="AZ143" s="531"/>
      <c r="BA143" s="531"/>
      <c r="BB143" s="531"/>
      <c r="BC143" s="531"/>
      <c r="BD143" s="531"/>
      <c r="BE143" s="531"/>
      <c r="BF143" s="531"/>
      <c r="BG143" s="531"/>
      <c r="BH143" s="531"/>
      <c r="BI143" s="531"/>
      <c r="BJ143" s="531"/>
      <c r="BK143" s="531"/>
      <c r="BL143" s="531"/>
      <c r="BM143" s="531"/>
      <c r="BN143" s="531"/>
      <c r="BO143" s="531"/>
      <c r="BP143" s="531"/>
      <c r="BQ143" s="531"/>
      <c r="BR143" s="531"/>
      <c r="BS143" s="531"/>
      <c r="BT143" s="531"/>
      <c r="BU143" s="531"/>
      <c r="BV143" s="531"/>
      <c r="BW143" s="531"/>
      <c r="BX143" s="531"/>
      <c r="BY143" s="531"/>
      <c r="BZ143" s="531"/>
      <c r="CA143" s="531"/>
      <c r="CB143" s="531"/>
      <c r="CC143" s="531"/>
      <c r="CD143" s="531"/>
      <c r="CE143" s="531"/>
      <c r="CF143" s="531"/>
      <c r="CG143" s="531"/>
      <c r="CH143" s="531"/>
      <c r="CI143" s="531"/>
      <c r="CJ143" s="531"/>
      <c r="CK143" s="531"/>
      <c r="CL143" s="531"/>
      <c r="CM143" s="531"/>
      <c r="CN143" s="531"/>
      <c r="CO143" s="531"/>
    </row>
    <row r="144" spans="9:93" ht="9" customHeight="1" x14ac:dyDescent="0.25">
      <c r="I144" s="531"/>
      <c r="J144" s="531"/>
      <c r="K144" s="531"/>
      <c r="L144" s="531"/>
      <c r="M144" s="531"/>
      <c r="N144" s="531"/>
      <c r="O144" s="531"/>
      <c r="P144" s="531"/>
      <c r="Q144" s="531"/>
      <c r="R144" s="531"/>
      <c r="S144" s="531"/>
      <c r="T144" s="531"/>
      <c r="U144" s="531"/>
      <c r="V144" s="531"/>
      <c r="W144" s="531"/>
      <c r="X144" s="532"/>
      <c r="Y144" s="532"/>
      <c r="Z144" s="532"/>
      <c r="AA144" s="532"/>
      <c r="AB144" s="532"/>
      <c r="AC144" s="532"/>
      <c r="AD144" s="532"/>
      <c r="AE144" s="532"/>
      <c r="AF144" s="532"/>
      <c r="AG144" s="532"/>
      <c r="AH144" s="532"/>
      <c r="AI144" s="532"/>
      <c r="AJ144" s="532"/>
      <c r="AK144" s="532"/>
      <c r="AL144" s="532"/>
      <c r="AM144" s="532"/>
      <c r="AN144" s="532"/>
      <c r="AO144" s="532"/>
      <c r="AP144" s="532"/>
      <c r="AQ144" s="532"/>
      <c r="AR144" s="532"/>
      <c r="AS144" s="532"/>
      <c r="AT144" s="532"/>
      <c r="AU144" s="532"/>
      <c r="AV144" s="532"/>
      <c r="AW144" s="532"/>
      <c r="AX144" s="532"/>
      <c r="AY144" s="532"/>
      <c r="AZ144" s="532"/>
      <c r="BA144" s="532"/>
      <c r="BB144" s="532"/>
      <c r="BC144" s="532"/>
      <c r="BD144" s="532"/>
      <c r="BE144" s="532"/>
      <c r="BF144" s="532"/>
      <c r="BG144" s="532"/>
      <c r="BH144" s="532"/>
      <c r="BI144" s="532"/>
      <c r="BJ144" s="532"/>
      <c r="BK144" s="532"/>
      <c r="BL144" s="532"/>
      <c r="BM144" s="532"/>
      <c r="BN144" s="532"/>
      <c r="BO144" s="532"/>
      <c r="BP144" s="532"/>
      <c r="BQ144" s="532"/>
      <c r="BR144" s="532"/>
      <c r="BS144" s="532"/>
      <c r="BT144" s="532"/>
      <c r="BU144" s="532"/>
      <c r="BV144" s="532"/>
      <c r="BW144" s="532"/>
      <c r="BX144" s="532"/>
      <c r="BY144" s="532"/>
      <c r="BZ144" s="532"/>
      <c r="CA144" s="532"/>
      <c r="CB144" s="532"/>
      <c r="CC144" s="532"/>
      <c r="CD144" s="532"/>
      <c r="CE144" s="532"/>
      <c r="CF144" s="532"/>
      <c r="CG144" s="532"/>
      <c r="CH144" s="532"/>
      <c r="CI144" s="532"/>
      <c r="CJ144" s="532"/>
      <c r="CK144" s="532"/>
      <c r="CL144" s="532"/>
      <c r="CM144" s="532"/>
      <c r="CN144" s="532"/>
    </row>
    <row r="145" spans="9:92" ht="9" customHeight="1" x14ac:dyDescent="0.25">
      <c r="I145" s="531"/>
      <c r="J145" s="531"/>
      <c r="K145" s="531"/>
      <c r="L145" s="531"/>
      <c r="M145" s="531"/>
      <c r="N145" s="531"/>
      <c r="O145" s="531"/>
      <c r="P145" s="531"/>
      <c r="Q145" s="531"/>
      <c r="R145" s="531"/>
      <c r="S145" s="531"/>
      <c r="T145" s="531"/>
      <c r="U145" s="531"/>
      <c r="V145" s="531"/>
      <c r="W145" s="531"/>
      <c r="X145" s="532"/>
      <c r="Y145" s="532"/>
      <c r="Z145" s="532"/>
      <c r="AA145" s="532"/>
      <c r="AB145" s="532"/>
      <c r="AC145" s="532"/>
      <c r="AD145" s="532"/>
      <c r="AE145" s="532"/>
      <c r="AF145" s="532"/>
      <c r="AG145" s="532"/>
      <c r="AH145" s="532"/>
      <c r="AI145" s="532"/>
      <c r="AJ145" s="532"/>
      <c r="AK145" s="532"/>
      <c r="AL145" s="532"/>
      <c r="AM145" s="532"/>
      <c r="AN145" s="532"/>
      <c r="AO145" s="532"/>
      <c r="AP145" s="532"/>
      <c r="AQ145" s="532"/>
      <c r="AR145" s="532"/>
      <c r="AS145" s="532"/>
      <c r="AT145" s="532"/>
      <c r="AU145" s="532"/>
      <c r="AV145" s="532"/>
      <c r="AW145" s="532"/>
      <c r="AX145" s="532"/>
      <c r="AY145" s="532"/>
      <c r="AZ145" s="532"/>
      <c r="BA145" s="532"/>
      <c r="BB145" s="532"/>
      <c r="BC145" s="532"/>
      <c r="BD145" s="532"/>
      <c r="BE145" s="532"/>
      <c r="BF145" s="532"/>
      <c r="BG145" s="532"/>
      <c r="BH145" s="532"/>
      <c r="BI145" s="532"/>
      <c r="BJ145" s="532"/>
      <c r="BK145" s="532"/>
      <c r="BL145" s="532"/>
      <c r="BM145" s="532"/>
      <c r="BN145" s="532"/>
      <c r="BO145" s="532"/>
      <c r="BP145" s="532"/>
      <c r="BQ145" s="532"/>
      <c r="BR145" s="532"/>
      <c r="BS145" s="532"/>
      <c r="BT145" s="532"/>
      <c r="BU145" s="532"/>
      <c r="BV145" s="532"/>
      <c r="BW145" s="532"/>
      <c r="BX145" s="532"/>
      <c r="BY145" s="532"/>
      <c r="BZ145" s="532"/>
      <c r="CA145" s="532"/>
      <c r="CB145" s="532"/>
      <c r="CC145" s="532"/>
      <c r="CD145" s="532"/>
      <c r="CE145" s="532"/>
      <c r="CF145" s="532"/>
      <c r="CG145" s="532"/>
      <c r="CH145" s="532"/>
      <c r="CI145" s="532"/>
      <c r="CJ145" s="532"/>
      <c r="CK145" s="532"/>
      <c r="CL145" s="532"/>
      <c r="CM145" s="532"/>
      <c r="CN145" s="532"/>
    </row>
    <row r="146" spans="9:92" ht="9" customHeight="1" x14ac:dyDescent="0.25">
      <c r="I146" s="531"/>
      <c r="J146" s="531"/>
      <c r="K146" s="531"/>
      <c r="L146" s="531"/>
      <c r="M146" s="531"/>
      <c r="N146" s="531"/>
      <c r="O146" s="531"/>
      <c r="P146" s="531"/>
      <c r="Q146" s="531"/>
      <c r="R146" s="531"/>
      <c r="S146" s="531"/>
      <c r="T146" s="531"/>
      <c r="U146" s="531"/>
      <c r="V146" s="531"/>
      <c r="W146" s="531"/>
      <c r="X146" s="532"/>
      <c r="Y146" s="532"/>
      <c r="Z146" s="532"/>
      <c r="AA146" s="532"/>
      <c r="AB146" s="532"/>
      <c r="AC146" s="532"/>
      <c r="AD146" s="532"/>
      <c r="AE146" s="532"/>
      <c r="AF146" s="532"/>
      <c r="AG146" s="532"/>
      <c r="AH146" s="532"/>
      <c r="AI146" s="532"/>
      <c r="AJ146" s="532"/>
      <c r="AK146" s="532"/>
      <c r="AL146" s="532"/>
      <c r="AM146" s="532"/>
      <c r="AN146" s="532"/>
      <c r="AO146" s="532"/>
      <c r="AP146" s="532"/>
      <c r="AQ146" s="532"/>
      <c r="AR146" s="532"/>
      <c r="AS146" s="532"/>
      <c r="AT146" s="532"/>
      <c r="AU146" s="532"/>
      <c r="AV146" s="532"/>
      <c r="AW146" s="532"/>
      <c r="AX146" s="532"/>
      <c r="AY146" s="532"/>
      <c r="AZ146" s="532"/>
      <c r="BA146" s="532"/>
      <c r="BB146" s="532"/>
      <c r="BC146" s="532"/>
      <c r="BD146" s="532"/>
      <c r="BE146" s="532"/>
      <c r="BF146" s="532"/>
      <c r="BG146" s="532"/>
      <c r="BH146" s="532"/>
      <c r="BI146" s="532"/>
      <c r="BJ146" s="532"/>
      <c r="BK146" s="532"/>
      <c r="BL146" s="532"/>
      <c r="BM146" s="532"/>
      <c r="BN146" s="532"/>
      <c r="BO146" s="532"/>
      <c r="BP146" s="532"/>
      <c r="BQ146" s="532"/>
      <c r="BR146" s="532"/>
      <c r="BS146" s="532"/>
      <c r="BT146" s="532"/>
      <c r="BU146" s="532"/>
      <c r="BV146" s="532"/>
      <c r="BW146" s="532"/>
      <c r="BX146" s="532"/>
      <c r="BY146" s="532"/>
      <c r="BZ146" s="532"/>
      <c r="CA146" s="532"/>
      <c r="CB146" s="532"/>
      <c r="CC146" s="532"/>
      <c r="CD146" s="532"/>
      <c r="CE146" s="532"/>
      <c r="CF146" s="532"/>
      <c r="CG146" s="532"/>
      <c r="CH146" s="532"/>
      <c r="CI146" s="532"/>
      <c r="CJ146" s="532"/>
      <c r="CK146" s="532"/>
      <c r="CL146" s="532"/>
      <c r="CM146" s="532"/>
      <c r="CN146" s="532"/>
    </row>
    <row r="147" spans="9:92" ht="9" customHeight="1" x14ac:dyDescent="0.25"/>
    <row r="148" spans="9:92" ht="9" customHeight="1" x14ac:dyDescent="0.25"/>
    <row r="149" spans="9:92" ht="9" customHeight="1" x14ac:dyDescent="0.25"/>
    <row r="150" spans="9:92" ht="9" customHeight="1" x14ac:dyDescent="0.25"/>
    <row r="151" spans="9:92" ht="9" customHeight="1" x14ac:dyDescent="0.25"/>
    <row r="152" spans="9:92" ht="9" customHeight="1" x14ac:dyDescent="0.25"/>
    <row r="153" spans="9:92" ht="9" customHeight="1" x14ac:dyDescent="0.25"/>
    <row r="154" spans="9:92" ht="9" customHeight="1" x14ac:dyDescent="0.25"/>
    <row r="155" spans="9:92" ht="9" customHeight="1" x14ac:dyDescent="0.25"/>
    <row r="156" spans="9:92" ht="9" customHeight="1" x14ac:dyDescent="0.25"/>
    <row r="157" spans="9:92" ht="9" customHeight="1" x14ac:dyDescent="0.25"/>
    <row r="158" spans="9:92" ht="9" customHeight="1" x14ac:dyDescent="0.25"/>
    <row r="159" spans="9:92" ht="9" customHeight="1" x14ac:dyDescent="0.25"/>
    <row r="160" spans="9:92" ht="9" customHeight="1" x14ac:dyDescent="0.25"/>
    <row r="161" ht="9" customHeight="1" x14ac:dyDescent="0.25"/>
    <row r="162" ht="9" customHeight="1" x14ac:dyDescent="0.25"/>
    <row r="163" ht="9" customHeight="1" x14ac:dyDescent="0.25"/>
    <row r="164" ht="9" customHeight="1" x14ac:dyDescent="0.25"/>
    <row r="165" ht="9" customHeight="1" x14ac:dyDescent="0.25"/>
    <row r="166" ht="9" customHeight="1" x14ac:dyDescent="0.25"/>
    <row r="167" ht="9" customHeight="1" x14ac:dyDescent="0.25"/>
    <row r="168" ht="9" customHeight="1" x14ac:dyDescent="0.25"/>
    <row r="169" ht="9" customHeight="1" x14ac:dyDescent="0.25"/>
    <row r="170" ht="9" customHeight="1" x14ac:dyDescent="0.25"/>
    <row r="171" ht="9" customHeight="1" x14ac:dyDescent="0.25"/>
    <row r="172" ht="9" customHeight="1" x14ac:dyDescent="0.25"/>
    <row r="173" ht="9" customHeight="1" x14ac:dyDescent="0.25"/>
    <row r="174" ht="9" customHeight="1" x14ac:dyDescent="0.25"/>
    <row r="175" ht="9" customHeight="1" x14ac:dyDescent="0.25"/>
    <row r="176" ht="9" customHeight="1" x14ac:dyDescent="0.25"/>
    <row r="177" ht="9" customHeight="1" x14ac:dyDescent="0.25"/>
    <row r="178" ht="9" customHeight="1" x14ac:dyDescent="0.25"/>
    <row r="179" ht="9" customHeight="1" x14ac:dyDescent="0.25"/>
    <row r="180" ht="9" customHeight="1" x14ac:dyDescent="0.25"/>
    <row r="181" ht="9" customHeight="1" x14ac:dyDescent="0.25"/>
    <row r="182" ht="9" customHeight="1" x14ac:dyDescent="0.25"/>
    <row r="183" ht="9" customHeight="1" x14ac:dyDescent="0.25"/>
    <row r="184" ht="9" customHeight="1" x14ac:dyDescent="0.25"/>
    <row r="185" ht="9" customHeight="1" x14ac:dyDescent="0.25"/>
    <row r="186" ht="9" customHeight="1" x14ac:dyDescent="0.25"/>
  </sheetData>
  <mergeCells count="246">
    <mergeCell ref="I138:W139"/>
    <mergeCell ref="X138:CN139"/>
    <mergeCell ref="I140:CN142"/>
    <mergeCell ref="I132:W133"/>
    <mergeCell ref="X132:CN133"/>
    <mergeCell ref="I134:W135"/>
    <mergeCell ref="X134:CN135"/>
    <mergeCell ref="I136:W137"/>
    <mergeCell ref="X136:CN137"/>
    <mergeCell ref="I116:CN118"/>
    <mergeCell ref="I119:CN121"/>
    <mergeCell ref="I123:CN124"/>
    <mergeCell ref="I125:CN126"/>
    <mergeCell ref="I127:CN128"/>
    <mergeCell ref="I130:AJ131"/>
    <mergeCell ref="AK130:BL131"/>
    <mergeCell ref="BM130:CN131"/>
    <mergeCell ref="BF110:BG112"/>
    <mergeCell ref="BH110:BO112"/>
    <mergeCell ref="BP110:BX112"/>
    <mergeCell ref="BY110:CN112"/>
    <mergeCell ref="I113:BH115"/>
    <mergeCell ref="BI113:BT115"/>
    <mergeCell ref="BU113:CC115"/>
    <mergeCell ref="CD113:CE115"/>
    <mergeCell ref="CF113:CN115"/>
    <mergeCell ref="I98:CN105"/>
    <mergeCell ref="I106:CN107"/>
    <mergeCell ref="I108:CN109"/>
    <mergeCell ref="I110:U112"/>
    <mergeCell ref="V110:AG112"/>
    <mergeCell ref="AH110:AS112"/>
    <mergeCell ref="AT110:AU112"/>
    <mergeCell ref="AV110:AY112"/>
    <mergeCell ref="AZ110:BA112"/>
    <mergeCell ref="BB110:BE112"/>
    <mergeCell ref="K85:P93"/>
    <mergeCell ref="Q85:CN87"/>
    <mergeCell ref="Q88:CN93"/>
    <mergeCell ref="I94:AL97"/>
    <mergeCell ref="AM94:BG95"/>
    <mergeCell ref="BH94:BM97"/>
    <mergeCell ref="BN94:CN95"/>
    <mergeCell ref="AM96:BG97"/>
    <mergeCell ref="BN96:CN97"/>
    <mergeCell ref="CD82:CF84"/>
    <mergeCell ref="CG82:CH84"/>
    <mergeCell ref="CI82:CI84"/>
    <mergeCell ref="CJ82:CL84"/>
    <mergeCell ref="CM82:CM84"/>
    <mergeCell ref="CN82:CN84"/>
    <mergeCell ref="CN79:CN81"/>
    <mergeCell ref="AV80:AY84"/>
    <mergeCell ref="AZ80:BC84"/>
    <mergeCell ref="BD80:BG84"/>
    <mergeCell ref="BH80:BK84"/>
    <mergeCell ref="BL80:BO84"/>
    <mergeCell ref="BP80:BS84"/>
    <mergeCell ref="BT82:BX84"/>
    <mergeCell ref="BY82:CA84"/>
    <mergeCell ref="CB82:CC84"/>
    <mergeCell ref="CB79:CC81"/>
    <mergeCell ref="CD79:CF81"/>
    <mergeCell ref="CG79:CH81"/>
    <mergeCell ref="CI79:CI81"/>
    <mergeCell ref="CJ79:CL81"/>
    <mergeCell ref="CM79:CM81"/>
    <mergeCell ref="CJ76:CL78"/>
    <mergeCell ref="CM76:CM78"/>
    <mergeCell ref="CN76:CN78"/>
    <mergeCell ref="K78:AS84"/>
    <mergeCell ref="AV78:AY79"/>
    <mergeCell ref="AZ78:BC79"/>
    <mergeCell ref="BD78:BG79"/>
    <mergeCell ref="BH78:BK79"/>
    <mergeCell ref="BT79:BX81"/>
    <mergeCell ref="BY79:CA81"/>
    <mergeCell ref="BT76:BX78"/>
    <mergeCell ref="BY76:CA78"/>
    <mergeCell ref="CB76:CC78"/>
    <mergeCell ref="CD76:CF78"/>
    <mergeCell ref="CG76:CH78"/>
    <mergeCell ref="CI76:CI78"/>
    <mergeCell ref="I74:AY75"/>
    <mergeCell ref="BB74:BG75"/>
    <mergeCell ref="BH74:CN75"/>
    <mergeCell ref="I76:J93"/>
    <mergeCell ref="K76:AS77"/>
    <mergeCell ref="AT76:AU84"/>
    <mergeCell ref="AV76:BC77"/>
    <mergeCell ref="BD76:BK77"/>
    <mergeCell ref="BL76:BO79"/>
    <mergeCell ref="BP76:BS79"/>
    <mergeCell ref="CK64:CN68"/>
    <mergeCell ref="I67:AY68"/>
    <mergeCell ref="I70:AY71"/>
    <mergeCell ref="BB70:BG71"/>
    <mergeCell ref="BH70:CN71"/>
    <mergeCell ref="I72:AY73"/>
    <mergeCell ref="BB72:BG73"/>
    <mergeCell ref="BH72:CN73"/>
    <mergeCell ref="AT63:AV66"/>
    <mergeCell ref="AW63:AY66"/>
    <mergeCell ref="BD64:CB68"/>
    <mergeCell ref="CC64:CE68"/>
    <mergeCell ref="CF64:CH68"/>
    <mergeCell ref="CI64:CJ68"/>
    <mergeCell ref="AB63:AD66"/>
    <mergeCell ref="AE63:AG66"/>
    <mergeCell ref="AH63:AJ66"/>
    <mergeCell ref="AK63:AM66"/>
    <mergeCell ref="AN63:AP66"/>
    <mergeCell ref="AQ63:AS66"/>
    <mergeCell ref="CK56:CN60"/>
    <mergeCell ref="Q58:AY60"/>
    <mergeCell ref="Q61:AU62"/>
    <mergeCell ref="AV61:AY62"/>
    <mergeCell ref="BB62:BC68"/>
    <mergeCell ref="BD62:BH63"/>
    <mergeCell ref="BI62:CE63"/>
    <mergeCell ref="CF62:CJ63"/>
    <mergeCell ref="CK62:CN63"/>
    <mergeCell ref="I63:AA66"/>
    <mergeCell ref="BI54:CE55"/>
    <mergeCell ref="CF54:CJ55"/>
    <mergeCell ref="CK54:CN55"/>
    <mergeCell ref="I56:P62"/>
    <mergeCell ref="Q56:R57"/>
    <mergeCell ref="S56:AY57"/>
    <mergeCell ref="BD56:CB60"/>
    <mergeCell ref="CC56:CE60"/>
    <mergeCell ref="CF56:CH60"/>
    <mergeCell ref="CI56:CJ60"/>
    <mergeCell ref="I51:P53"/>
    <mergeCell ref="Q51:AS53"/>
    <mergeCell ref="AT51:AY53"/>
    <mergeCell ref="I54:AY55"/>
    <mergeCell ref="BB54:BC60"/>
    <mergeCell ref="BD54:BH55"/>
    <mergeCell ref="AT48:AY50"/>
    <mergeCell ref="BD48:CB52"/>
    <mergeCell ref="CC48:CE52"/>
    <mergeCell ref="CF48:CH52"/>
    <mergeCell ref="CI48:CJ52"/>
    <mergeCell ref="CK48:CN52"/>
    <mergeCell ref="CK40:CN44"/>
    <mergeCell ref="I45:P47"/>
    <mergeCell ref="Q45:AY47"/>
    <mergeCell ref="BB46:BC52"/>
    <mergeCell ref="BD46:BH47"/>
    <mergeCell ref="BI46:CE47"/>
    <mergeCell ref="CF46:CJ47"/>
    <mergeCell ref="CK46:CN47"/>
    <mergeCell ref="I48:P50"/>
    <mergeCell ref="Q48:AS50"/>
    <mergeCell ref="BB38:BC44"/>
    <mergeCell ref="BD38:BH39"/>
    <mergeCell ref="BI38:CE39"/>
    <mergeCell ref="CF38:CJ39"/>
    <mergeCell ref="CK38:CN39"/>
    <mergeCell ref="Q40:AY44"/>
    <mergeCell ref="BD40:CB44"/>
    <mergeCell ref="CC40:CE44"/>
    <mergeCell ref="CF40:CH44"/>
    <mergeCell ref="CI40:CJ44"/>
    <mergeCell ref="AK35:AP37"/>
    <mergeCell ref="AQ35:AS37"/>
    <mergeCell ref="AT35:AW37"/>
    <mergeCell ref="AX35:AY37"/>
    <mergeCell ref="I38:P44"/>
    <mergeCell ref="Q38:R39"/>
    <mergeCell ref="S38:AY39"/>
    <mergeCell ref="I35:P37"/>
    <mergeCell ref="Q35:T37"/>
    <mergeCell ref="U35:Z37"/>
    <mergeCell ref="AA35:AB37"/>
    <mergeCell ref="AC35:AH37"/>
    <mergeCell ref="AI35:AJ37"/>
    <mergeCell ref="BB30:BC36"/>
    <mergeCell ref="BD30:BH31"/>
    <mergeCell ref="BI30:CE31"/>
    <mergeCell ref="CF30:CJ31"/>
    <mergeCell ref="CK30:CN31"/>
    <mergeCell ref="BD32:CB36"/>
    <mergeCell ref="CC32:CE36"/>
    <mergeCell ref="CF32:CH36"/>
    <mergeCell ref="CI32:CJ36"/>
    <mergeCell ref="CK32:CN36"/>
    <mergeCell ref="Q27:AS29"/>
    <mergeCell ref="AT27:AY29"/>
    <mergeCell ref="I30:P34"/>
    <mergeCell ref="Q30:AP34"/>
    <mergeCell ref="AQ30:AS34"/>
    <mergeCell ref="AT30:AY34"/>
    <mergeCell ref="BI22:CE23"/>
    <mergeCell ref="CF22:CJ23"/>
    <mergeCell ref="CK22:CN23"/>
    <mergeCell ref="I24:AE26"/>
    <mergeCell ref="BD24:CB28"/>
    <mergeCell ref="CC24:CE28"/>
    <mergeCell ref="CF24:CH28"/>
    <mergeCell ref="CI24:CJ28"/>
    <mergeCell ref="CK24:CN28"/>
    <mergeCell ref="I27:P29"/>
    <mergeCell ref="I18:Y19"/>
    <mergeCell ref="AB18:AP19"/>
    <mergeCell ref="BB19:CN21"/>
    <mergeCell ref="I20:N22"/>
    <mergeCell ref="O20:W22"/>
    <mergeCell ref="X20:Y22"/>
    <mergeCell ref="AB20:AG22"/>
    <mergeCell ref="AH20:AP22"/>
    <mergeCell ref="BB22:BC28"/>
    <mergeCell ref="BD22:BH23"/>
    <mergeCell ref="BS15:BV16"/>
    <mergeCell ref="BW15:CA16"/>
    <mergeCell ref="CB15:CE16"/>
    <mergeCell ref="CF15:CJ16"/>
    <mergeCell ref="CK15:CN16"/>
    <mergeCell ref="BN17:BR18"/>
    <mergeCell ref="BS17:BV18"/>
    <mergeCell ref="BW17:CE18"/>
    <mergeCell ref="CF17:CN18"/>
    <mergeCell ref="AO15:AP17"/>
    <mergeCell ref="AQ15:AS17"/>
    <mergeCell ref="AT15:AV17"/>
    <mergeCell ref="AW15:AY17"/>
    <mergeCell ref="BB15:BM18"/>
    <mergeCell ref="BN15:BR16"/>
    <mergeCell ref="I12:M13"/>
    <mergeCell ref="N12:S13"/>
    <mergeCell ref="T12:AD13"/>
    <mergeCell ref="AE12:CN13"/>
    <mergeCell ref="I15:P17"/>
    <mergeCell ref="Q15:X17"/>
    <mergeCell ref="Y15:Z17"/>
    <mergeCell ref="AA15:AF17"/>
    <mergeCell ref="AG15:AH17"/>
    <mergeCell ref="AI15:AN17"/>
    <mergeCell ref="V2:AU5"/>
    <mergeCell ref="AV2:CN5"/>
    <mergeCell ref="I6:Z8"/>
    <mergeCell ref="AA6:CN8"/>
    <mergeCell ref="I9:Z10"/>
    <mergeCell ref="AA9:AW10"/>
    <mergeCell ref="AX9:CN10"/>
  </mergeCells>
  <phoneticPr fontId="2"/>
  <dataValidations count="7">
    <dataValidation type="list" allowBlank="1" showInputMessage="1" sqref="BP110" xr:uid="{4474F14D-4F27-4684-A391-190808858148}">
      <formula1>"禁煙,禁煙(喫煙所近く),喫煙"</formula1>
    </dataValidation>
    <dataValidation type="list" allowBlank="1" showInputMessage="1" sqref="V110:AG112" xr:uid="{866649C7-6629-4F31-8CFE-4FD24E1B48C0}">
      <formula1>"お車,公共交通機関"</formula1>
    </dataValidation>
    <dataValidation type="list" allowBlank="1" showInputMessage="1" sqref="CF113:CN115" xr:uid="{638DD32F-A734-4AC4-B142-183E3B24DFF7}">
      <formula1>"対応不要"</formula1>
    </dataValidation>
    <dataValidation type="list" allowBlank="1" showInputMessage="1" sqref="BU113:CC115" xr:uid="{C0AADA3D-280E-402F-8859-D8DF408C1DA9}">
      <formula1>"対応必要"</formula1>
    </dataValidation>
    <dataValidation type="list" allowBlank="1" showInputMessage="1" sqref="CK24:CN28 CK32:CN36 CK40:CN44 CK48:CN52 CK56:CN60 CK64:CN68 AT30:AY34" xr:uid="{239EA0A1-703D-4E2D-9BCE-E5EFF22DC640}">
      <formula1>"男性,女性"</formula1>
    </dataValidation>
    <dataValidation type="list" allowBlank="1" showInputMessage="1" showErrorMessage="1" sqref="BS15 BS17 CB15 CK15" xr:uid="{DE28B3A6-DE7D-4A61-AFCB-E29955E692F4}">
      <formula1>"〇"</formula1>
    </dataValidation>
    <dataValidation type="list" allowBlank="1" showInputMessage="1" sqref="CF17:CN18" xr:uid="{1A51D5C4-A840-4741-B9CC-6F938ACA6279}">
      <formula1>"お誕生日,結婚記念日,長寿のお祝い,ご入学・ご卒業,大切な記念日,その他"</formula1>
    </dataValidation>
  </dataValidations>
  <pageMargins left="0.7" right="0.7" top="0.75" bottom="0.75" header="0.3" footer="0.3"/>
  <pageSetup paperSize="9" scale="5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『リクエスト旅行プラン』 お申し込み書 2024 1218</vt:lpstr>
      <vt:lpstr>'『リクエスト旅行プラン』 お申し込み書 2024 1218'!Print_Area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鈴乃屋 倉田昌幸</dc:creator>
  <cp:lastModifiedBy>鈴乃屋 倉田昌幸</cp:lastModifiedBy>
  <dcterms:created xsi:type="dcterms:W3CDTF">2024-12-24T06:50:20Z</dcterms:created>
  <dcterms:modified xsi:type="dcterms:W3CDTF">2024-12-24T07:55:46Z</dcterms:modified>
</cp:coreProperties>
</file>